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140" yWindow="500" windowWidth="28260" windowHeight="162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2" i="3"/>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Y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Y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Y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Y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Y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Y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Y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Y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Y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Y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Y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Y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Y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Y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Y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Y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Y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Y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Y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Y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Y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BY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Y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Y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Y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Y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Y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Y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Y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Y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Y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Y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Y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Y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Y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Y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Y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Y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Y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Y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Y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Y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Y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Y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BY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BY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BY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BY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BY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BY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Y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BY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BY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BY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Y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Y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Y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Y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Y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Y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Y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Y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Y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Y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Y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Y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Y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Y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Y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Y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Y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Y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Y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Y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Y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Y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Y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Y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Y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Y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Y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Y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Y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Y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Y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Y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Y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Y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Y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Y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Y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Y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Y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Y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Y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Y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Y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Y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Y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BV102" i="2"/>
  <c r="BY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BV103" i="2"/>
  <c r="BY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BF104" i="2"/>
  <c r="BG104" i="2"/>
  <c r="BH104" i="2"/>
  <c r="BI104" i="2"/>
  <c r="BJ104" i="2"/>
  <c r="BK104" i="2"/>
  <c r="BL104" i="2"/>
  <c r="BM104" i="2"/>
  <c r="BN104" i="2"/>
  <c r="BO104" i="2"/>
  <c r="BP104" i="2"/>
  <c r="BQ104" i="2"/>
  <c r="BR104" i="2"/>
  <c r="BS104" i="2"/>
  <c r="BT104" i="2"/>
  <c r="BU104" i="2"/>
  <c r="BV104" i="2"/>
  <c r="BY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BF105" i="2"/>
  <c r="BG105" i="2"/>
  <c r="BH105" i="2"/>
  <c r="BI105" i="2"/>
  <c r="BJ105" i="2"/>
  <c r="BK105" i="2"/>
  <c r="BL105" i="2"/>
  <c r="BM105" i="2"/>
  <c r="BN105" i="2"/>
  <c r="BO105" i="2"/>
  <c r="BP105" i="2"/>
  <c r="BQ105" i="2"/>
  <c r="BR105" i="2"/>
  <c r="BS105" i="2"/>
  <c r="BT105" i="2"/>
  <c r="BU105" i="2"/>
  <c r="BV105" i="2"/>
  <c r="BY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BF106" i="2"/>
  <c r="BG106" i="2"/>
  <c r="BH106" i="2"/>
  <c r="BI106" i="2"/>
  <c r="BJ106" i="2"/>
  <c r="BK106" i="2"/>
  <c r="BL106" i="2"/>
  <c r="BM106" i="2"/>
  <c r="BN106" i="2"/>
  <c r="BO106" i="2"/>
  <c r="BP106" i="2"/>
  <c r="BQ106" i="2"/>
  <c r="BR106" i="2"/>
  <c r="BS106" i="2"/>
  <c r="BT106" i="2"/>
  <c r="BU106" i="2"/>
  <c r="BV106" i="2"/>
  <c r="BY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BF107" i="2"/>
  <c r="BG107" i="2"/>
  <c r="BH107" i="2"/>
  <c r="BI107" i="2"/>
  <c r="BJ107" i="2"/>
  <c r="BK107" i="2"/>
  <c r="BL107" i="2"/>
  <c r="BM107" i="2"/>
  <c r="BN107" i="2"/>
  <c r="BO107" i="2"/>
  <c r="BP107" i="2"/>
  <c r="BQ107" i="2"/>
  <c r="BR107" i="2"/>
  <c r="BS107" i="2"/>
  <c r="BT107" i="2"/>
  <c r="BU107" i="2"/>
  <c r="BV107" i="2"/>
  <c r="BY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BF108" i="2"/>
  <c r="BG108" i="2"/>
  <c r="BH108" i="2"/>
  <c r="BI108" i="2"/>
  <c r="BJ108" i="2"/>
  <c r="BK108" i="2"/>
  <c r="BL108" i="2"/>
  <c r="BM108" i="2"/>
  <c r="BN108" i="2"/>
  <c r="BO108" i="2"/>
  <c r="BP108" i="2"/>
  <c r="BQ108" i="2"/>
  <c r="BR108" i="2"/>
  <c r="BS108" i="2"/>
  <c r="BT108" i="2"/>
  <c r="BU108" i="2"/>
  <c r="BV108" i="2"/>
  <c r="BY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BF109" i="2"/>
  <c r="BG109" i="2"/>
  <c r="BH109" i="2"/>
  <c r="BI109" i="2"/>
  <c r="BJ109" i="2"/>
  <c r="BK109" i="2"/>
  <c r="BL109" i="2"/>
  <c r="BM109" i="2"/>
  <c r="BN109" i="2"/>
  <c r="BO109" i="2"/>
  <c r="BP109" i="2"/>
  <c r="BQ109" i="2"/>
  <c r="BR109" i="2"/>
  <c r="BS109" i="2"/>
  <c r="BT109" i="2"/>
  <c r="BU109" i="2"/>
  <c r="BV109" i="2"/>
  <c r="BY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BF110" i="2"/>
  <c r="BG110" i="2"/>
  <c r="BH110" i="2"/>
  <c r="BI110" i="2"/>
  <c r="BJ110" i="2"/>
  <c r="BK110" i="2"/>
  <c r="BL110" i="2"/>
  <c r="BM110" i="2"/>
  <c r="BN110" i="2"/>
  <c r="BO110" i="2"/>
  <c r="BP110" i="2"/>
  <c r="BQ110" i="2"/>
  <c r="BR110" i="2"/>
  <c r="BS110" i="2"/>
  <c r="BT110" i="2"/>
  <c r="BU110" i="2"/>
  <c r="BV110" i="2"/>
  <c r="BY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BF111" i="2"/>
  <c r="BG111" i="2"/>
  <c r="BH111" i="2"/>
  <c r="BI111" i="2"/>
  <c r="BJ111" i="2"/>
  <c r="BK111" i="2"/>
  <c r="BL111" i="2"/>
  <c r="BM111" i="2"/>
  <c r="BN111" i="2"/>
  <c r="BO111" i="2"/>
  <c r="BP111" i="2"/>
  <c r="BQ111" i="2"/>
  <c r="BR111" i="2"/>
  <c r="BS111" i="2"/>
  <c r="BT111" i="2"/>
  <c r="BU111" i="2"/>
  <c r="BV111" i="2"/>
  <c r="BY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BF112" i="2"/>
  <c r="BG112" i="2"/>
  <c r="BH112" i="2"/>
  <c r="BI112" i="2"/>
  <c r="BJ112" i="2"/>
  <c r="BK112" i="2"/>
  <c r="BL112" i="2"/>
  <c r="BM112" i="2"/>
  <c r="BN112" i="2"/>
  <c r="BO112" i="2"/>
  <c r="BP112" i="2"/>
  <c r="BQ112" i="2"/>
  <c r="BR112" i="2"/>
  <c r="BS112" i="2"/>
  <c r="BT112" i="2"/>
  <c r="BU112" i="2"/>
  <c r="BV112" i="2"/>
  <c r="BY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BF113" i="2"/>
  <c r="BG113" i="2"/>
  <c r="BH113" i="2"/>
  <c r="BI113" i="2"/>
  <c r="BJ113" i="2"/>
  <c r="BK113" i="2"/>
  <c r="BL113" i="2"/>
  <c r="BM113" i="2"/>
  <c r="BN113" i="2"/>
  <c r="BO113" i="2"/>
  <c r="BP113" i="2"/>
  <c r="BQ113" i="2"/>
  <c r="BR113" i="2"/>
  <c r="BS113" i="2"/>
  <c r="BT113" i="2"/>
  <c r="BU113" i="2"/>
  <c r="BV113" i="2"/>
  <c r="BY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BF114" i="2"/>
  <c r="BG114" i="2"/>
  <c r="BH114" i="2"/>
  <c r="BI114" i="2"/>
  <c r="BJ114" i="2"/>
  <c r="BK114" i="2"/>
  <c r="BL114" i="2"/>
  <c r="BM114" i="2"/>
  <c r="BN114" i="2"/>
  <c r="BO114" i="2"/>
  <c r="BP114" i="2"/>
  <c r="BQ114" i="2"/>
  <c r="BR114" i="2"/>
  <c r="BS114" i="2"/>
  <c r="BT114" i="2"/>
  <c r="BU114" i="2"/>
  <c r="BV114" i="2"/>
  <c r="BY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BF115" i="2"/>
  <c r="BG115" i="2"/>
  <c r="BH115" i="2"/>
  <c r="BI115" i="2"/>
  <c r="BJ115" i="2"/>
  <c r="BK115" i="2"/>
  <c r="BL115" i="2"/>
  <c r="BM115" i="2"/>
  <c r="BN115" i="2"/>
  <c r="BO115" i="2"/>
  <c r="BP115" i="2"/>
  <c r="BQ115" i="2"/>
  <c r="BR115" i="2"/>
  <c r="BS115" i="2"/>
  <c r="BT115" i="2"/>
  <c r="BU115" i="2"/>
  <c r="BV115" i="2"/>
  <c r="BY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BF116" i="2"/>
  <c r="BG116" i="2"/>
  <c r="BH116" i="2"/>
  <c r="BI116" i="2"/>
  <c r="BJ116" i="2"/>
  <c r="BK116" i="2"/>
  <c r="BL116" i="2"/>
  <c r="BM116" i="2"/>
  <c r="BN116" i="2"/>
  <c r="BO116" i="2"/>
  <c r="BP116" i="2"/>
  <c r="BQ116" i="2"/>
  <c r="BR116" i="2"/>
  <c r="BS116" i="2"/>
  <c r="BT116" i="2"/>
  <c r="BU116" i="2"/>
  <c r="BV116" i="2"/>
  <c r="BY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BF117" i="2"/>
  <c r="BG117" i="2"/>
  <c r="BH117" i="2"/>
  <c r="BI117" i="2"/>
  <c r="BJ117" i="2"/>
  <c r="BK117" i="2"/>
  <c r="BL117" i="2"/>
  <c r="BM117" i="2"/>
  <c r="BN117" i="2"/>
  <c r="BO117" i="2"/>
  <c r="BP117" i="2"/>
  <c r="BQ117" i="2"/>
  <c r="BR117" i="2"/>
  <c r="BS117" i="2"/>
  <c r="BT117" i="2"/>
  <c r="BU117" i="2"/>
  <c r="BV117" i="2"/>
  <c r="BY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BF118" i="2"/>
  <c r="BG118" i="2"/>
  <c r="BH118" i="2"/>
  <c r="BI118" i="2"/>
  <c r="BJ118" i="2"/>
  <c r="BK118" i="2"/>
  <c r="BL118" i="2"/>
  <c r="BM118" i="2"/>
  <c r="BN118" i="2"/>
  <c r="BO118" i="2"/>
  <c r="BP118" i="2"/>
  <c r="BQ118" i="2"/>
  <c r="BR118" i="2"/>
  <c r="BS118" i="2"/>
  <c r="BT118" i="2"/>
  <c r="BU118" i="2"/>
  <c r="BV118" i="2"/>
  <c r="BY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BF119" i="2"/>
  <c r="BG119" i="2"/>
  <c r="BH119" i="2"/>
  <c r="BI119" i="2"/>
  <c r="BJ119" i="2"/>
  <c r="BK119" i="2"/>
  <c r="BL119" i="2"/>
  <c r="BM119" i="2"/>
  <c r="BN119" i="2"/>
  <c r="BO119" i="2"/>
  <c r="BP119" i="2"/>
  <c r="BQ119" i="2"/>
  <c r="BR119" i="2"/>
  <c r="BS119" i="2"/>
  <c r="BT119" i="2"/>
  <c r="BU119" i="2"/>
  <c r="BV119" i="2"/>
  <c r="BY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BF120" i="2"/>
  <c r="BG120" i="2"/>
  <c r="BH120" i="2"/>
  <c r="BI120" i="2"/>
  <c r="BJ120" i="2"/>
  <c r="BK120" i="2"/>
  <c r="BL120" i="2"/>
  <c r="BM120" i="2"/>
  <c r="BN120" i="2"/>
  <c r="BO120" i="2"/>
  <c r="BP120" i="2"/>
  <c r="BQ120" i="2"/>
  <c r="BR120" i="2"/>
  <c r="BS120" i="2"/>
  <c r="BT120" i="2"/>
  <c r="BU120" i="2"/>
  <c r="BV120" i="2"/>
  <c r="BY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BF121" i="2"/>
  <c r="BG121" i="2"/>
  <c r="BH121" i="2"/>
  <c r="BI121" i="2"/>
  <c r="BJ121" i="2"/>
  <c r="BK121" i="2"/>
  <c r="BL121" i="2"/>
  <c r="BM121" i="2"/>
  <c r="BN121" i="2"/>
  <c r="BO121" i="2"/>
  <c r="BP121" i="2"/>
  <c r="BQ121" i="2"/>
  <c r="BR121" i="2"/>
  <c r="BS121" i="2"/>
  <c r="BT121" i="2"/>
  <c r="BU121" i="2"/>
  <c r="BV121" i="2"/>
  <c r="BY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BF122" i="2"/>
  <c r="BG122" i="2"/>
  <c r="BH122" i="2"/>
  <c r="BI122" i="2"/>
  <c r="BJ122" i="2"/>
  <c r="BK122" i="2"/>
  <c r="BL122" i="2"/>
  <c r="BM122" i="2"/>
  <c r="BN122" i="2"/>
  <c r="BO122" i="2"/>
  <c r="BP122" i="2"/>
  <c r="BQ122" i="2"/>
  <c r="BR122" i="2"/>
  <c r="BS122" i="2"/>
  <c r="BT122" i="2"/>
  <c r="BU122" i="2"/>
  <c r="BV122" i="2"/>
  <c r="BY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BF123" i="2"/>
  <c r="BG123" i="2"/>
  <c r="BH123" i="2"/>
  <c r="BI123" i="2"/>
  <c r="BJ123" i="2"/>
  <c r="BK123" i="2"/>
  <c r="BL123" i="2"/>
  <c r="BM123" i="2"/>
  <c r="BN123" i="2"/>
  <c r="BO123" i="2"/>
  <c r="BP123" i="2"/>
  <c r="BQ123" i="2"/>
  <c r="BR123" i="2"/>
  <c r="BS123" i="2"/>
  <c r="BT123" i="2"/>
  <c r="BU123" i="2"/>
  <c r="BV123" i="2"/>
  <c r="BY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BF124" i="2"/>
  <c r="BG124" i="2"/>
  <c r="BH124" i="2"/>
  <c r="BI124" i="2"/>
  <c r="BJ124" i="2"/>
  <c r="BK124" i="2"/>
  <c r="BL124" i="2"/>
  <c r="BM124" i="2"/>
  <c r="BN124" i="2"/>
  <c r="BO124" i="2"/>
  <c r="BP124" i="2"/>
  <c r="BQ124" i="2"/>
  <c r="BR124" i="2"/>
  <c r="BS124" i="2"/>
  <c r="BT124" i="2"/>
  <c r="BU124" i="2"/>
  <c r="BV124" i="2"/>
  <c r="BY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BF125" i="2"/>
  <c r="BG125" i="2"/>
  <c r="BH125" i="2"/>
  <c r="BI125" i="2"/>
  <c r="BJ125" i="2"/>
  <c r="BK125" i="2"/>
  <c r="BL125" i="2"/>
  <c r="BM125" i="2"/>
  <c r="BN125" i="2"/>
  <c r="BO125" i="2"/>
  <c r="BP125" i="2"/>
  <c r="BQ125" i="2"/>
  <c r="BR125" i="2"/>
  <c r="BS125" i="2"/>
  <c r="BT125" i="2"/>
  <c r="BU125" i="2"/>
  <c r="BV125" i="2"/>
  <c r="BY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BF126" i="2"/>
  <c r="BG126" i="2"/>
  <c r="BH126" i="2"/>
  <c r="BI126" i="2"/>
  <c r="BJ126" i="2"/>
  <c r="BK126" i="2"/>
  <c r="BL126" i="2"/>
  <c r="BM126" i="2"/>
  <c r="BN126" i="2"/>
  <c r="BO126" i="2"/>
  <c r="BP126" i="2"/>
  <c r="BQ126" i="2"/>
  <c r="BR126" i="2"/>
  <c r="BS126" i="2"/>
  <c r="BT126" i="2"/>
  <c r="BU126" i="2"/>
  <c r="BV126" i="2"/>
  <c r="BY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BG127" i="2"/>
  <c r="BH127" i="2"/>
  <c r="BI127" i="2"/>
  <c r="BJ127" i="2"/>
  <c r="BK127" i="2"/>
  <c r="BL127" i="2"/>
  <c r="BM127" i="2"/>
  <c r="BN127" i="2"/>
  <c r="BO127" i="2"/>
  <c r="BP127" i="2"/>
  <c r="BQ127" i="2"/>
  <c r="BR127" i="2"/>
  <c r="BS127" i="2"/>
  <c r="BT127" i="2"/>
  <c r="BU127" i="2"/>
  <c r="BV127" i="2"/>
  <c r="BY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BG128" i="2"/>
  <c r="BH128" i="2"/>
  <c r="BI128" i="2"/>
  <c r="BJ128" i="2"/>
  <c r="BK128" i="2"/>
  <c r="BL128" i="2"/>
  <c r="BM128" i="2"/>
  <c r="BN128" i="2"/>
  <c r="BO128" i="2"/>
  <c r="BP128" i="2"/>
  <c r="BQ128" i="2"/>
  <c r="BR128" i="2"/>
  <c r="BS128" i="2"/>
  <c r="BT128" i="2"/>
  <c r="BU128" i="2"/>
  <c r="BV128" i="2"/>
  <c r="BY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BF129" i="2"/>
  <c r="BG129" i="2"/>
  <c r="BH129" i="2"/>
  <c r="BI129" i="2"/>
  <c r="BJ129" i="2"/>
  <c r="BK129" i="2"/>
  <c r="BL129" i="2"/>
  <c r="BM129" i="2"/>
  <c r="BN129" i="2"/>
  <c r="BO129" i="2"/>
  <c r="BP129" i="2"/>
  <c r="BQ129" i="2"/>
  <c r="BR129" i="2"/>
  <c r="BS129" i="2"/>
  <c r="BT129" i="2"/>
  <c r="BU129" i="2"/>
  <c r="BV129" i="2"/>
  <c r="BY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BF130" i="2"/>
  <c r="BG130" i="2"/>
  <c r="BH130" i="2"/>
  <c r="BI130" i="2"/>
  <c r="BJ130" i="2"/>
  <c r="BK130" i="2"/>
  <c r="BL130" i="2"/>
  <c r="BM130" i="2"/>
  <c r="BN130" i="2"/>
  <c r="BO130" i="2"/>
  <c r="BP130" i="2"/>
  <c r="BQ130" i="2"/>
  <c r="BR130" i="2"/>
  <c r="BS130" i="2"/>
  <c r="BT130" i="2"/>
  <c r="BU130" i="2"/>
  <c r="BV130" i="2"/>
  <c r="BY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BF131" i="2"/>
  <c r="BG131" i="2"/>
  <c r="BH131" i="2"/>
  <c r="BI131" i="2"/>
  <c r="BJ131" i="2"/>
  <c r="BK131" i="2"/>
  <c r="BL131" i="2"/>
  <c r="BM131" i="2"/>
  <c r="BN131" i="2"/>
  <c r="BO131" i="2"/>
  <c r="BP131" i="2"/>
  <c r="BQ131" i="2"/>
  <c r="BR131" i="2"/>
  <c r="BS131" i="2"/>
  <c r="BT131" i="2"/>
  <c r="BU131" i="2"/>
  <c r="BV131" i="2"/>
  <c r="BY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BF132" i="2"/>
  <c r="BG132" i="2"/>
  <c r="BH132" i="2"/>
  <c r="BI132" i="2"/>
  <c r="BJ132" i="2"/>
  <c r="BK132" i="2"/>
  <c r="BL132" i="2"/>
  <c r="BM132" i="2"/>
  <c r="BN132" i="2"/>
  <c r="BO132" i="2"/>
  <c r="BP132" i="2"/>
  <c r="BQ132" i="2"/>
  <c r="BR132" i="2"/>
  <c r="BS132" i="2"/>
  <c r="BT132" i="2"/>
  <c r="BU132" i="2"/>
  <c r="BV132" i="2"/>
  <c r="BY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BF133" i="2"/>
  <c r="BG133" i="2"/>
  <c r="BH133" i="2"/>
  <c r="BI133" i="2"/>
  <c r="BJ133" i="2"/>
  <c r="BK133" i="2"/>
  <c r="BL133" i="2"/>
  <c r="BM133" i="2"/>
  <c r="BN133" i="2"/>
  <c r="BO133" i="2"/>
  <c r="BP133" i="2"/>
  <c r="BQ133" i="2"/>
  <c r="BR133" i="2"/>
  <c r="BS133" i="2"/>
  <c r="BT133" i="2"/>
  <c r="BU133" i="2"/>
  <c r="BV133" i="2"/>
  <c r="BY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BF134" i="2"/>
  <c r="BG134" i="2"/>
  <c r="BH134" i="2"/>
  <c r="BI134" i="2"/>
  <c r="BJ134" i="2"/>
  <c r="BK134" i="2"/>
  <c r="BL134" i="2"/>
  <c r="BM134" i="2"/>
  <c r="BN134" i="2"/>
  <c r="BO134" i="2"/>
  <c r="BP134" i="2"/>
  <c r="BQ134" i="2"/>
  <c r="BR134" i="2"/>
  <c r="BS134" i="2"/>
  <c r="BT134" i="2"/>
  <c r="BU134" i="2"/>
  <c r="BV134" i="2"/>
  <c r="BY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BF135" i="2"/>
  <c r="BG135" i="2"/>
  <c r="BH135" i="2"/>
  <c r="BI135" i="2"/>
  <c r="BJ135" i="2"/>
  <c r="BK135" i="2"/>
  <c r="BL135" i="2"/>
  <c r="BM135" i="2"/>
  <c r="BN135" i="2"/>
  <c r="BO135" i="2"/>
  <c r="BP135" i="2"/>
  <c r="BQ135" i="2"/>
  <c r="BR135" i="2"/>
  <c r="BS135" i="2"/>
  <c r="BT135" i="2"/>
  <c r="BU135" i="2"/>
  <c r="BV135" i="2"/>
  <c r="BY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BF136" i="2"/>
  <c r="BG136" i="2"/>
  <c r="BH136" i="2"/>
  <c r="BI136" i="2"/>
  <c r="BJ136" i="2"/>
  <c r="BK136" i="2"/>
  <c r="BL136" i="2"/>
  <c r="BM136" i="2"/>
  <c r="BN136" i="2"/>
  <c r="BO136" i="2"/>
  <c r="BP136" i="2"/>
  <c r="BQ136" i="2"/>
  <c r="BR136" i="2"/>
  <c r="BS136" i="2"/>
  <c r="BT136" i="2"/>
  <c r="BU136" i="2"/>
  <c r="BV136" i="2"/>
  <c r="BY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BF137" i="2"/>
  <c r="BG137" i="2"/>
  <c r="BH137" i="2"/>
  <c r="BI137" i="2"/>
  <c r="BJ137" i="2"/>
  <c r="BK137" i="2"/>
  <c r="BL137" i="2"/>
  <c r="BM137" i="2"/>
  <c r="BN137" i="2"/>
  <c r="BO137" i="2"/>
  <c r="BP137" i="2"/>
  <c r="BQ137" i="2"/>
  <c r="BR137" i="2"/>
  <c r="BS137" i="2"/>
  <c r="BT137" i="2"/>
  <c r="BU137" i="2"/>
  <c r="BV137" i="2"/>
  <c r="BY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BV138" i="2"/>
  <c r="BY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BF139" i="2"/>
  <c r="BG139" i="2"/>
  <c r="BH139" i="2"/>
  <c r="BI139" i="2"/>
  <c r="BJ139" i="2"/>
  <c r="BK139" i="2"/>
  <c r="BL139" i="2"/>
  <c r="BM139" i="2"/>
  <c r="BN139" i="2"/>
  <c r="BO139" i="2"/>
  <c r="BP139" i="2"/>
  <c r="BQ139" i="2"/>
  <c r="BR139" i="2"/>
  <c r="BS139" i="2"/>
  <c r="BT139" i="2"/>
  <c r="BU139" i="2"/>
  <c r="BV139" i="2"/>
  <c r="BY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BF140" i="2"/>
  <c r="BG140" i="2"/>
  <c r="BH140" i="2"/>
  <c r="BI140" i="2"/>
  <c r="BJ140" i="2"/>
  <c r="BK140" i="2"/>
  <c r="BL140" i="2"/>
  <c r="BM140" i="2"/>
  <c r="BN140" i="2"/>
  <c r="BO140" i="2"/>
  <c r="BP140" i="2"/>
  <c r="BQ140" i="2"/>
  <c r="BR140" i="2"/>
  <c r="BS140" i="2"/>
  <c r="BT140" i="2"/>
  <c r="BU140" i="2"/>
  <c r="BV140" i="2"/>
  <c r="BY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BF141" i="2"/>
  <c r="BG141" i="2"/>
  <c r="BH141" i="2"/>
  <c r="BI141" i="2"/>
  <c r="BJ141" i="2"/>
  <c r="BK141" i="2"/>
  <c r="BL141" i="2"/>
  <c r="BM141" i="2"/>
  <c r="BN141" i="2"/>
  <c r="BO141" i="2"/>
  <c r="BP141" i="2"/>
  <c r="BQ141" i="2"/>
  <c r="BR141" i="2"/>
  <c r="BS141" i="2"/>
  <c r="BT141" i="2"/>
  <c r="BU141" i="2"/>
  <c r="BV141" i="2"/>
  <c r="BY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BV142" i="2"/>
  <c r="BY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BF143" i="2"/>
  <c r="BG143" i="2"/>
  <c r="BH143" i="2"/>
  <c r="BI143" i="2"/>
  <c r="BJ143" i="2"/>
  <c r="BK143" i="2"/>
  <c r="BL143" i="2"/>
  <c r="BM143" i="2"/>
  <c r="BN143" i="2"/>
  <c r="BO143" i="2"/>
  <c r="BP143" i="2"/>
  <c r="BQ143" i="2"/>
  <c r="BR143" i="2"/>
  <c r="BS143" i="2"/>
  <c r="BT143" i="2"/>
  <c r="BU143" i="2"/>
  <c r="BV143" i="2"/>
  <c r="BY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BF144" i="2"/>
  <c r="BG144" i="2"/>
  <c r="BH144" i="2"/>
  <c r="BI144" i="2"/>
  <c r="BJ144" i="2"/>
  <c r="BK144" i="2"/>
  <c r="BL144" i="2"/>
  <c r="BM144" i="2"/>
  <c r="BN144" i="2"/>
  <c r="BO144" i="2"/>
  <c r="BP144" i="2"/>
  <c r="BQ144" i="2"/>
  <c r="BR144" i="2"/>
  <c r="BS144" i="2"/>
  <c r="BT144" i="2"/>
  <c r="BU144" i="2"/>
  <c r="BV144" i="2"/>
  <c r="BY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BF145" i="2"/>
  <c r="BG145" i="2"/>
  <c r="BH145" i="2"/>
  <c r="BI145" i="2"/>
  <c r="BJ145" i="2"/>
  <c r="BK145" i="2"/>
  <c r="BL145" i="2"/>
  <c r="BM145" i="2"/>
  <c r="BN145" i="2"/>
  <c r="BO145" i="2"/>
  <c r="BP145" i="2"/>
  <c r="BQ145" i="2"/>
  <c r="BR145" i="2"/>
  <c r="BS145" i="2"/>
  <c r="BT145" i="2"/>
  <c r="BU145" i="2"/>
  <c r="BV145" i="2"/>
  <c r="BY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BF146" i="2"/>
  <c r="BG146" i="2"/>
  <c r="BH146" i="2"/>
  <c r="BI146" i="2"/>
  <c r="BJ146" i="2"/>
  <c r="BK146" i="2"/>
  <c r="BL146" i="2"/>
  <c r="BM146" i="2"/>
  <c r="BN146" i="2"/>
  <c r="BO146" i="2"/>
  <c r="BP146" i="2"/>
  <c r="BQ146" i="2"/>
  <c r="BR146" i="2"/>
  <c r="BS146" i="2"/>
  <c r="BT146" i="2"/>
  <c r="BU146" i="2"/>
  <c r="BV146" i="2"/>
  <c r="BY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BF147" i="2"/>
  <c r="BG147" i="2"/>
  <c r="BH147" i="2"/>
  <c r="BI147" i="2"/>
  <c r="BJ147" i="2"/>
  <c r="BK147" i="2"/>
  <c r="BL147" i="2"/>
  <c r="BM147" i="2"/>
  <c r="BN147" i="2"/>
  <c r="BO147" i="2"/>
  <c r="BP147" i="2"/>
  <c r="BQ147" i="2"/>
  <c r="BR147" i="2"/>
  <c r="BS147" i="2"/>
  <c r="BT147" i="2"/>
  <c r="BU147" i="2"/>
  <c r="BV147" i="2"/>
  <c r="BY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BF148" i="2"/>
  <c r="BG148" i="2"/>
  <c r="BH148" i="2"/>
  <c r="BI148" i="2"/>
  <c r="BJ148" i="2"/>
  <c r="BK148" i="2"/>
  <c r="BL148" i="2"/>
  <c r="BM148" i="2"/>
  <c r="BN148" i="2"/>
  <c r="BO148" i="2"/>
  <c r="BP148" i="2"/>
  <c r="BQ148" i="2"/>
  <c r="BR148" i="2"/>
  <c r="BS148" i="2"/>
  <c r="BT148" i="2"/>
  <c r="BU148" i="2"/>
  <c r="BV148" i="2"/>
  <c r="BY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BF149" i="2"/>
  <c r="BG149" i="2"/>
  <c r="BH149" i="2"/>
  <c r="BI149" i="2"/>
  <c r="BJ149" i="2"/>
  <c r="BK149" i="2"/>
  <c r="BL149" i="2"/>
  <c r="BM149" i="2"/>
  <c r="BN149" i="2"/>
  <c r="BO149" i="2"/>
  <c r="BP149" i="2"/>
  <c r="BQ149" i="2"/>
  <c r="BR149" i="2"/>
  <c r="BS149" i="2"/>
  <c r="BT149" i="2"/>
  <c r="BU149" i="2"/>
  <c r="BV149" i="2"/>
  <c r="BY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BF150" i="2"/>
  <c r="BG150" i="2"/>
  <c r="BH150" i="2"/>
  <c r="BI150" i="2"/>
  <c r="BJ150" i="2"/>
  <c r="BK150" i="2"/>
  <c r="BL150" i="2"/>
  <c r="BM150" i="2"/>
  <c r="BN150" i="2"/>
  <c r="BO150" i="2"/>
  <c r="BP150" i="2"/>
  <c r="BQ150" i="2"/>
  <c r="BR150" i="2"/>
  <c r="BS150" i="2"/>
  <c r="BT150" i="2"/>
  <c r="BU150" i="2"/>
  <c r="BV150" i="2"/>
  <c r="BY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BF151" i="2"/>
  <c r="BG151" i="2"/>
  <c r="BH151" i="2"/>
  <c r="BI151" i="2"/>
  <c r="BJ151" i="2"/>
  <c r="BK151" i="2"/>
  <c r="BL151" i="2"/>
  <c r="BM151" i="2"/>
  <c r="BN151" i="2"/>
  <c r="BO151" i="2"/>
  <c r="BP151" i="2"/>
  <c r="BQ151" i="2"/>
  <c r="BR151" i="2"/>
  <c r="BS151" i="2"/>
  <c r="BT151" i="2"/>
  <c r="BU151" i="2"/>
  <c r="BV151" i="2"/>
  <c r="BY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BF152" i="2"/>
  <c r="BG152" i="2"/>
  <c r="BH152" i="2"/>
  <c r="BI152" i="2"/>
  <c r="BJ152" i="2"/>
  <c r="BK152" i="2"/>
  <c r="BL152" i="2"/>
  <c r="BM152" i="2"/>
  <c r="BN152" i="2"/>
  <c r="BO152" i="2"/>
  <c r="BP152" i="2"/>
  <c r="BQ152" i="2"/>
  <c r="BR152" i="2"/>
  <c r="BS152" i="2"/>
  <c r="BT152" i="2"/>
  <c r="BU152" i="2"/>
  <c r="BV152" i="2"/>
  <c r="BY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BF153" i="2"/>
  <c r="BG153" i="2"/>
  <c r="BH153" i="2"/>
  <c r="BI153" i="2"/>
  <c r="BJ153" i="2"/>
  <c r="BK153" i="2"/>
  <c r="BL153" i="2"/>
  <c r="BM153" i="2"/>
  <c r="BN153" i="2"/>
  <c r="BO153" i="2"/>
  <c r="BP153" i="2"/>
  <c r="BQ153" i="2"/>
  <c r="BR153" i="2"/>
  <c r="BS153" i="2"/>
  <c r="BT153" i="2"/>
  <c r="BU153" i="2"/>
  <c r="BV153" i="2"/>
  <c r="BY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BF154" i="2"/>
  <c r="BG154" i="2"/>
  <c r="BH154" i="2"/>
  <c r="BI154" i="2"/>
  <c r="BJ154" i="2"/>
  <c r="BK154" i="2"/>
  <c r="BL154" i="2"/>
  <c r="BM154" i="2"/>
  <c r="BN154" i="2"/>
  <c r="BO154" i="2"/>
  <c r="BP154" i="2"/>
  <c r="BQ154" i="2"/>
  <c r="BR154" i="2"/>
  <c r="BS154" i="2"/>
  <c r="BT154" i="2"/>
  <c r="BU154" i="2"/>
  <c r="BV154" i="2"/>
  <c r="BY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BF155" i="2"/>
  <c r="BG155" i="2"/>
  <c r="BH155" i="2"/>
  <c r="BI155" i="2"/>
  <c r="BJ155" i="2"/>
  <c r="BK155" i="2"/>
  <c r="BL155" i="2"/>
  <c r="BM155" i="2"/>
  <c r="BN155" i="2"/>
  <c r="BO155" i="2"/>
  <c r="BP155" i="2"/>
  <c r="BQ155" i="2"/>
  <c r="BR155" i="2"/>
  <c r="BS155" i="2"/>
  <c r="BT155" i="2"/>
  <c r="BU155" i="2"/>
  <c r="BV155" i="2"/>
  <c r="BY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BF156" i="2"/>
  <c r="BG156" i="2"/>
  <c r="BH156" i="2"/>
  <c r="BI156" i="2"/>
  <c r="BJ156" i="2"/>
  <c r="BK156" i="2"/>
  <c r="BL156" i="2"/>
  <c r="BM156" i="2"/>
  <c r="BN156" i="2"/>
  <c r="BO156" i="2"/>
  <c r="BP156" i="2"/>
  <c r="BQ156" i="2"/>
  <c r="BR156" i="2"/>
  <c r="BS156" i="2"/>
  <c r="BT156" i="2"/>
  <c r="BU156" i="2"/>
  <c r="BV156" i="2"/>
  <c r="BY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BF157" i="2"/>
  <c r="BG157" i="2"/>
  <c r="BH157" i="2"/>
  <c r="BI157" i="2"/>
  <c r="BJ157" i="2"/>
  <c r="BK157" i="2"/>
  <c r="BL157" i="2"/>
  <c r="BM157" i="2"/>
  <c r="BN157" i="2"/>
  <c r="BO157" i="2"/>
  <c r="BP157" i="2"/>
  <c r="BQ157" i="2"/>
  <c r="BR157" i="2"/>
  <c r="BS157" i="2"/>
  <c r="BT157" i="2"/>
  <c r="BU157" i="2"/>
  <c r="BV157" i="2"/>
  <c r="BY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BF158" i="2"/>
  <c r="BG158" i="2"/>
  <c r="BH158" i="2"/>
  <c r="BI158" i="2"/>
  <c r="BJ158" i="2"/>
  <c r="BK158" i="2"/>
  <c r="BL158" i="2"/>
  <c r="BM158" i="2"/>
  <c r="BN158" i="2"/>
  <c r="BO158" i="2"/>
  <c r="BP158" i="2"/>
  <c r="BQ158" i="2"/>
  <c r="BR158" i="2"/>
  <c r="BS158" i="2"/>
  <c r="BT158" i="2"/>
  <c r="BU158" i="2"/>
  <c r="BV158" i="2"/>
  <c r="BY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BF159" i="2"/>
  <c r="BG159" i="2"/>
  <c r="BH159" i="2"/>
  <c r="BI159" i="2"/>
  <c r="BJ159" i="2"/>
  <c r="BK159" i="2"/>
  <c r="BL159" i="2"/>
  <c r="BM159" i="2"/>
  <c r="BN159" i="2"/>
  <c r="BO159" i="2"/>
  <c r="BP159" i="2"/>
  <c r="BQ159" i="2"/>
  <c r="BR159" i="2"/>
  <c r="BS159" i="2"/>
  <c r="BT159" i="2"/>
  <c r="BU159" i="2"/>
  <c r="BV159" i="2"/>
  <c r="BY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BF160" i="2"/>
  <c r="BG160" i="2"/>
  <c r="BH160" i="2"/>
  <c r="BI160" i="2"/>
  <c r="BJ160" i="2"/>
  <c r="BK160" i="2"/>
  <c r="BL160" i="2"/>
  <c r="BM160" i="2"/>
  <c r="BN160" i="2"/>
  <c r="BO160" i="2"/>
  <c r="BP160" i="2"/>
  <c r="BQ160" i="2"/>
  <c r="BR160" i="2"/>
  <c r="BS160" i="2"/>
  <c r="BT160" i="2"/>
  <c r="BU160" i="2"/>
  <c r="BV160" i="2"/>
  <c r="BY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BF161" i="2"/>
  <c r="BG161" i="2"/>
  <c r="BH161" i="2"/>
  <c r="BI161" i="2"/>
  <c r="BJ161" i="2"/>
  <c r="BK161" i="2"/>
  <c r="BL161" i="2"/>
  <c r="BM161" i="2"/>
  <c r="BN161" i="2"/>
  <c r="BO161" i="2"/>
  <c r="BP161" i="2"/>
  <c r="BQ161" i="2"/>
  <c r="BR161" i="2"/>
  <c r="BS161" i="2"/>
  <c r="BT161" i="2"/>
  <c r="BU161" i="2"/>
  <c r="BV161" i="2"/>
  <c r="BY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BF162" i="2"/>
  <c r="BG162" i="2"/>
  <c r="BH162" i="2"/>
  <c r="BI162" i="2"/>
  <c r="BJ162" i="2"/>
  <c r="BK162" i="2"/>
  <c r="BL162" i="2"/>
  <c r="BM162" i="2"/>
  <c r="BN162" i="2"/>
  <c r="BO162" i="2"/>
  <c r="BP162" i="2"/>
  <c r="BQ162" i="2"/>
  <c r="BR162" i="2"/>
  <c r="BS162" i="2"/>
  <c r="BT162" i="2"/>
  <c r="BU162" i="2"/>
  <c r="BV162" i="2"/>
  <c r="BY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BF163" i="2"/>
  <c r="BG163" i="2"/>
  <c r="BH163" i="2"/>
  <c r="BI163" i="2"/>
  <c r="BJ163" i="2"/>
  <c r="BK163" i="2"/>
  <c r="BL163" i="2"/>
  <c r="BM163" i="2"/>
  <c r="BN163" i="2"/>
  <c r="BO163" i="2"/>
  <c r="BP163" i="2"/>
  <c r="BQ163" i="2"/>
  <c r="BR163" i="2"/>
  <c r="BS163" i="2"/>
  <c r="BT163" i="2"/>
  <c r="BU163" i="2"/>
  <c r="BV163" i="2"/>
  <c r="BY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BF164" i="2"/>
  <c r="BG164" i="2"/>
  <c r="BH164" i="2"/>
  <c r="BI164" i="2"/>
  <c r="BJ164" i="2"/>
  <c r="BK164" i="2"/>
  <c r="BL164" i="2"/>
  <c r="BM164" i="2"/>
  <c r="BN164" i="2"/>
  <c r="BO164" i="2"/>
  <c r="BP164" i="2"/>
  <c r="BQ164" i="2"/>
  <c r="BR164" i="2"/>
  <c r="BS164" i="2"/>
  <c r="BT164" i="2"/>
  <c r="BU164" i="2"/>
  <c r="BV164" i="2"/>
  <c r="BY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BF165" i="2"/>
  <c r="BG165" i="2"/>
  <c r="BH165" i="2"/>
  <c r="BI165" i="2"/>
  <c r="BJ165" i="2"/>
  <c r="BK165" i="2"/>
  <c r="BL165" i="2"/>
  <c r="BM165" i="2"/>
  <c r="BN165" i="2"/>
  <c r="BO165" i="2"/>
  <c r="BP165" i="2"/>
  <c r="BQ165" i="2"/>
  <c r="BR165" i="2"/>
  <c r="BS165" i="2"/>
  <c r="BT165" i="2"/>
  <c r="BU165" i="2"/>
  <c r="BV165" i="2"/>
  <c r="BY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BF166" i="2"/>
  <c r="BG166" i="2"/>
  <c r="BH166" i="2"/>
  <c r="BI166" i="2"/>
  <c r="BJ166" i="2"/>
  <c r="BK166" i="2"/>
  <c r="BL166" i="2"/>
  <c r="BM166" i="2"/>
  <c r="BN166" i="2"/>
  <c r="BO166" i="2"/>
  <c r="BP166" i="2"/>
  <c r="BQ166" i="2"/>
  <c r="BR166" i="2"/>
  <c r="BS166" i="2"/>
  <c r="BT166" i="2"/>
  <c r="BU166" i="2"/>
  <c r="BV166" i="2"/>
  <c r="BY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BF167" i="2"/>
  <c r="BG167" i="2"/>
  <c r="BH167" i="2"/>
  <c r="BI167" i="2"/>
  <c r="BJ167" i="2"/>
  <c r="BK167" i="2"/>
  <c r="BL167" i="2"/>
  <c r="BM167" i="2"/>
  <c r="BN167" i="2"/>
  <c r="BO167" i="2"/>
  <c r="BP167" i="2"/>
  <c r="BQ167" i="2"/>
  <c r="BR167" i="2"/>
  <c r="BS167" i="2"/>
  <c r="BT167" i="2"/>
  <c r="BU167" i="2"/>
  <c r="BV167" i="2"/>
  <c r="BY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BF168" i="2"/>
  <c r="BG168" i="2"/>
  <c r="BH168" i="2"/>
  <c r="BI168" i="2"/>
  <c r="BJ168" i="2"/>
  <c r="BK168" i="2"/>
  <c r="BL168" i="2"/>
  <c r="BM168" i="2"/>
  <c r="BN168" i="2"/>
  <c r="BO168" i="2"/>
  <c r="BP168" i="2"/>
  <c r="BQ168" i="2"/>
  <c r="BR168" i="2"/>
  <c r="BS168" i="2"/>
  <c r="BT168" i="2"/>
  <c r="BU168" i="2"/>
  <c r="BV168" i="2"/>
  <c r="BY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BF169" i="2"/>
  <c r="BG169" i="2"/>
  <c r="BH169" i="2"/>
  <c r="BI169" i="2"/>
  <c r="BJ169" i="2"/>
  <c r="BK169" i="2"/>
  <c r="BL169" i="2"/>
  <c r="BM169" i="2"/>
  <c r="BN169" i="2"/>
  <c r="BO169" i="2"/>
  <c r="BP169" i="2"/>
  <c r="BQ169" i="2"/>
  <c r="BR169" i="2"/>
  <c r="BS169" i="2"/>
  <c r="BT169" i="2"/>
  <c r="BU169" i="2"/>
  <c r="BV169" i="2"/>
  <c r="BY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BF170" i="2"/>
  <c r="BG170" i="2"/>
  <c r="BH170" i="2"/>
  <c r="BI170" i="2"/>
  <c r="BJ170" i="2"/>
  <c r="BK170" i="2"/>
  <c r="BL170" i="2"/>
  <c r="BM170" i="2"/>
  <c r="BN170" i="2"/>
  <c r="BO170" i="2"/>
  <c r="BP170" i="2"/>
  <c r="BQ170" i="2"/>
  <c r="BR170" i="2"/>
  <c r="BS170" i="2"/>
  <c r="BT170" i="2"/>
  <c r="BU170" i="2"/>
  <c r="BV170" i="2"/>
  <c r="BY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BF171" i="2"/>
  <c r="BG171" i="2"/>
  <c r="BH171" i="2"/>
  <c r="BI171" i="2"/>
  <c r="BJ171" i="2"/>
  <c r="BK171" i="2"/>
  <c r="BL171" i="2"/>
  <c r="BM171" i="2"/>
  <c r="BN171" i="2"/>
  <c r="BO171" i="2"/>
  <c r="BP171" i="2"/>
  <c r="BQ171" i="2"/>
  <c r="BR171" i="2"/>
  <c r="BS171" i="2"/>
  <c r="BT171" i="2"/>
  <c r="BU171" i="2"/>
  <c r="BV171" i="2"/>
  <c r="BY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BF172" i="2"/>
  <c r="BG172" i="2"/>
  <c r="BH172" i="2"/>
  <c r="BI172" i="2"/>
  <c r="BJ172" i="2"/>
  <c r="BK172" i="2"/>
  <c r="BL172" i="2"/>
  <c r="BM172" i="2"/>
  <c r="BN172" i="2"/>
  <c r="BO172" i="2"/>
  <c r="BP172" i="2"/>
  <c r="BQ172" i="2"/>
  <c r="BR172" i="2"/>
  <c r="BS172" i="2"/>
  <c r="BT172" i="2"/>
  <c r="BU172" i="2"/>
  <c r="BV172" i="2"/>
  <c r="BY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BF173" i="2"/>
  <c r="BG173" i="2"/>
  <c r="BH173" i="2"/>
  <c r="BI173" i="2"/>
  <c r="BJ173" i="2"/>
  <c r="BK173" i="2"/>
  <c r="BL173" i="2"/>
  <c r="BM173" i="2"/>
  <c r="BN173" i="2"/>
  <c r="BO173" i="2"/>
  <c r="BP173" i="2"/>
  <c r="BQ173" i="2"/>
  <c r="BR173" i="2"/>
  <c r="BS173" i="2"/>
  <c r="BT173" i="2"/>
  <c r="BU173" i="2"/>
  <c r="BV173" i="2"/>
  <c r="BY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BF174" i="2"/>
  <c r="BG174" i="2"/>
  <c r="BH174" i="2"/>
  <c r="BI174" i="2"/>
  <c r="BJ174" i="2"/>
  <c r="BK174" i="2"/>
  <c r="BL174" i="2"/>
  <c r="BM174" i="2"/>
  <c r="BN174" i="2"/>
  <c r="BO174" i="2"/>
  <c r="BP174" i="2"/>
  <c r="BQ174" i="2"/>
  <c r="BR174" i="2"/>
  <c r="BS174" i="2"/>
  <c r="BT174" i="2"/>
  <c r="BU174" i="2"/>
  <c r="BV174" i="2"/>
  <c r="BY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BF175" i="2"/>
  <c r="BG175" i="2"/>
  <c r="BH175" i="2"/>
  <c r="BI175" i="2"/>
  <c r="BJ175" i="2"/>
  <c r="BK175" i="2"/>
  <c r="BL175" i="2"/>
  <c r="BM175" i="2"/>
  <c r="BN175" i="2"/>
  <c r="BO175" i="2"/>
  <c r="BP175" i="2"/>
  <c r="BQ175" i="2"/>
  <c r="BR175" i="2"/>
  <c r="BS175" i="2"/>
  <c r="BT175" i="2"/>
  <c r="BU175" i="2"/>
  <c r="BV175" i="2"/>
  <c r="BY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BF176" i="2"/>
  <c r="BG176" i="2"/>
  <c r="BH176" i="2"/>
  <c r="BI176" i="2"/>
  <c r="BJ176" i="2"/>
  <c r="BK176" i="2"/>
  <c r="BL176" i="2"/>
  <c r="BM176" i="2"/>
  <c r="BN176" i="2"/>
  <c r="BO176" i="2"/>
  <c r="BP176" i="2"/>
  <c r="BQ176" i="2"/>
  <c r="BR176" i="2"/>
  <c r="BS176" i="2"/>
  <c r="BT176" i="2"/>
  <c r="BU176" i="2"/>
  <c r="BV176" i="2"/>
  <c r="BY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BF177" i="2"/>
  <c r="BG177" i="2"/>
  <c r="BH177" i="2"/>
  <c r="BI177" i="2"/>
  <c r="BJ177" i="2"/>
  <c r="BK177" i="2"/>
  <c r="BL177" i="2"/>
  <c r="BM177" i="2"/>
  <c r="BN177" i="2"/>
  <c r="BO177" i="2"/>
  <c r="BP177" i="2"/>
  <c r="BQ177" i="2"/>
  <c r="BR177" i="2"/>
  <c r="BS177" i="2"/>
  <c r="BT177" i="2"/>
  <c r="BU177" i="2"/>
  <c r="BV177" i="2"/>
  <c r="BY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BF178" i="2"/>
  <c r="BG178" i="2"/>
  <c r="BH178" i="2"/>
  <c r="BI178" i="2"/>
  <c r="BJ178" i="2"/>
  <c r="BK178" i="2"/>
  <c r="BL178" i="2"/>
  <c r="BM178" i="2"/>
  <c r="BN178" i="2"/>
  <c r="BO178" i="2"/>
  <c r="BP178" i="2"/>
  <c r="BQ178" i="2"/>
  <c r="BR178" i="2"/>
  <c r="BS178" i="2"/>
  <c r="BT178" i="2"/>
  <c r="BU178" i="2"/>
  <c r="BV178" i="2"/>
  <c r="BY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BF179" i="2"/>
  <c r="BG179" i="2"/>
  <c r="BH179" i="2"/>
  <c r="BI179" i="2"/>
  <c r="BJ179" i="2"/>
  <c r="BK179" i="2"/>
  <c r="BL179" i="2"/>
  <c r="BM179" i="2"/>
  <c r="BN179" i="2"/>
  <c r="BO179" i="2"/>
  <c r="BP179" i="2"/>
  <c r="BQ179" i="2"/>
  <c r="BR179" i="2"/>
  <c r="BS179" i="2"/>
  <c r="BT179" i="2"/>
  <c r="BU179" i="2"/>
  <c r="BV179" i="2"/>
  <c r="BY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BF180" i="2"/>
  <c r="BG180" i="2"/>
  <c r="BH180" i="2"/>
  <c r="BI180" i="2"/>
  <c r="BJ180" i="2"/>
  <c r="BK180" i="2"/>
  <c r="BL180" i="2"/>
  <c r="BM180" i="2"/>
  <c r="BN180" i="2"/>
  <c r="BO180" i="2"/>
  <c r="BP180" i="2"/>
  <c r="BQ180" i="2"/>
  <c r="BR180" i="2"/>
  <c r="BS180" i="2"/>
  <c r="BT180" i="2"/>
  <c r="BU180" i="2"/>
  <c r="BV180" i="2"/>
  <c r="BY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BF181" i="2"/>
  <c r="BG181" i="2"/>
  <c r="BH181" i="2"/>
  <c r="BI181" i="2"/>
  <c r="BJ181" i="2"/>
  <c r="BK181" i="2"/>
  <c r="BL181" i="2"/>
  <c r="BM181" i="2"/>
  <c r="BN181" i="2"/>
  <c r="BO181" i="2"/>
  <c r="BP181" i="2"/>
  <c r="BQ181" i="2"/>
  <c r="BR181" i="2"/>
  <c r="BS181" i="2"/>
  <c r="BT181" i="2"/>
  <c r="BU181" i="2"/>
  <c r="BV181" i="2"/>
  <c r="BY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BF182" i="2"/>
  <c r="BG182" i="2"/>
  <c r="BH182" i="2"/>
  <c r="BI182" i="2"/>
  <c r="BJ182" i="2"/>
  <c r="BK182" i="2"/>
  <c r="BL182" i="2"/>
  <c r="BM182" i="2"/>
  <c r="BN182" i="2"/>
  <c r="BO182" i="2"/>
  <c r="BP182" i="2"/>
  <c r="BQ182" i="2"/>
  <c r="BR182" i="2"/>
  <c r="BS182" i="2"/>
  <c r="BT182" i="2"/>
  <c r="BU182" i="2"/>
  <c r="BV182" i="2"/>
  <c r="BY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BF183" i="2"/>
  <c r="BG183" i="2"/>
  <c r="BH183" i="2"/>
  <c r="BI183" i="2"/>
  <c r="BJ183" i="2"/>
  <c r="BK183" i="2"/>
  <c r="BL183" i="2"/>
  <c r="BM183" i="2"/>
  <c r="BN183" i="2"/>
  <c r="BO183" i="2"/>
  <c r="BP183" i="2"/>
  <c r="BQ183" i="2"/>
  <c r="BR183" i="2"/>
  <c r="BS183" i="2"/>
  <c r="BT183" i="2"/>
  <c r="BU183" i="2"/>
  <c r="BV183" i="2"/>
  <c r="BY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BF184" i="2"/>
  <c r="BG184" i="2"/>
  <c r="BH184" i="2"/>
  <c r="BI184" i="2"/>
  <c r="BJ184" i="2"/>
  <c r="BK184" i="2"/>
  <c r="BL184" i="2"/>
  <c r="BM184" i="2"/>
  <c r="BN184" i="2"/>
  <c r="BO184" i="2"/>
  <c r="BP184" i="2"/>
  <c r="BQ184" i="2"/>
  <c r="BR184" i="2"/>
  <c r="BS184" i="2"/>
  <c r="BT184" i="2"/>
  <c r="BU184" i="2"/>
  <c r="BV184" i="2"/>
  <c r="BY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BF185" i="2"/>
  <c r="BG185" i="2"/>
  <c r="BH185" i="2"/>
  <c r="BI185" i="2"/>
  <c r="BJ185" i="2"/>
  <c r="BK185" i="2"/>
  <c r="BL185" i="2"/>
  <c r="BM185" i="2"/>
  <c r="BN185" i="2"/>
  <c r="BO185" i="2"/>
  <c r="BP185" i="2"/>
  <c r="BQ185" i="2"/>
  <c r="BR185" i="2"/>
  <c r="BS185" i="2"/>
  <c r="BT185" i="2"/>
  <c r="BU185" i="2"/>
  <c r="BV185" i="2"/>
  <c r="BY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BF186" i="2"/>
  <c r="BG186" i="2"/>
  <c r="BH186" i="2"/>
  <c r="BI186" i="2"/>
  <c r="BJ186" i="2"/>
  <c r="BK186" i="2"/>
  <c r="BL186" i="2"/>
  <c r="BM186" i="2"/>
  <c r="BN186" i="2"/>
  <c r="BO186" i="2"/>
  <c r="BP186" i="2"/>
  <c r="BQ186" i="2"/>
  <c r="BR186" i="2"/>
  <c r="BS186" i="2"/>
  <c r="BT186" i="2"/>
  <c r="BU186" i="2"/>
  <c r="BV186" i="2"/>
  <c r="BY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BF187" i="2"/>
  <c r="BG187" i="2"/>
  <c r="BH187" i="2"/>
  <c r="BI187" i="2"/>
  <c r="BJ187" i="2"/>
  <c r="BK187" i="2"/>
  <c r="BL187" i="2"/>
  <c r="BM187" i="2"/>
  <c r="BN187" i="2"/>
  <c r="BO187" i="2"/>
  <c r="BP187" i="2"/>
  <c r="BQ187" i="2"/>
  <c r="BR187" i="2"/>
  <c r="BS187" i="2"/>
  <c r="BT187" i="2"/>
  <c r="BU187" i="2"/>
  <c r="BV187" i="2"/>
  <c r="BY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BF188" i="2"/>
  <c r="BG188" i="2"/>
  <c r="BH188" i="2"/>
  <c r="BI188" i="2"/>
  <c r="BJ188" i="2"/>
  <c r="BK188" i="2"/>
  <c r="BL188" i="2"/>
  <c r="BM188" i="2"/>
  <c r="BN188" i="2"/>
  <c r="BO188" i="2"/>
  <c r="BP188" i="2"/>
  <c r="BQ188" i="2"/>
  <c r="BR188" i="2"/>
  <c r="BS188" i="2"/>
  <c r="BT188" i="2"/>
  <c r="BU188" i="2"/>
  <c r="BV188" i="2"/>
  <c r="BY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BF189" i="2"/>
  <c r="BG189" i="2"/>
  <c r="BH189" i="2"/>
  <c r="BI189" i="2"/>
  <c r="BJ189" i="2"/>
  <c r="BK189" i="2"/>
  <c r="BL189" i="2"/>
  <c r="BM189" i="2"/>
  <c r="BN189" i="2"/>
  <c r="BO189" i="2"/>
  <c r="BP189" i="2"/>
  <c r="BQ189" i="2"/>
  <c r="BR189" i="2"/>
  <c r="BS189" i="2"/>
  <c r="BT189" i="2"/>
  <c r="BU189" i="2"/>
  <c r="BV189" i="2"/>
  <c r="BY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BF190" i="2"/>
  <c r="BG190" i="2"/>
  <c r="BH190" i="2"/>
  <c r="BI190" i="2"/>
  <c r="BJ190" i="2"/>
  <c r="BK190" i="2"/>
  <c r="BL190" i="2"/>
  <c r="BM190" i="2"/>
  <c r="BN190" i="2"/>
  <c r="BO190" i="2"/>
  <c r="BP190" i="2"/>
  <c r="BQ190" i="2"/>
  <c r="BR190" i="2"/>
  <c r="BS190" i="2"/>
  <c r="BT190" i="2"/>
  <c r="BU190" i="2"/>
  <c r="BV190" i="2"/>
  <c r="BY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BF191" i="2"/>
  <c r="BG191" i="2"/>
  <c r="BH191" i="2"/>
  <c r="BI191" i="2"/>
  <c r="BJ191" i="2"/>
  <c r="BK191" i="2"/>
  <c r="BL191" i="2"/>
  <c r="BM191" i="2"/>
  <c r="BN191" i="2"/>
  <c r="BO191" i="2"/>
  <c r="BP191" i="2"/>
  <c r="BQ191" i="2"/>
  <c r="BR191" i="2"/>
  <c r="BS191" i="2"/>
  <c r="BT191" i="2"/>
  <c r="BU191" i="2"/>
  <c r="BV191" i="2"/>
  <c r="BY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BF192" i="2"/>
  <c r="BG192" i="2"/>
  <c r="BH192" i="2"/>
  <c r="BI192" i="2"/>
  <c r="BJ192" i="2"/>
  <c r="BK192" i="2"/>
  <c r="BL192" i="2"/>
  <c r="BM192" i="2"/>
  <c r="BN192" i="2"/>
  <c r="BO192" i="2"/>
  <c r="BP192" i="2"/>
  <c r="BQ192" i="2"/>
  <c r="BR192" i="2"/>
  <c r="BS192" i="2"/>
  <c r="BT192" i="2"/>
  <c r="BU192" i="2"/>
  <c r="BV192" i="2"/>
  <c r="BY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BF193" i="2"/>
  <c r="BG193" i="2"/>
  <c r="BH193" i="2"/>
  <c r="BI193" i="2"/>
  <c r="BJ193" i="2"/>
  <c r="BK193" i="2"/>
  <c r="BL193" i="2"/>
  <c r="BM193" i="2"/>
  <c r="BN193" i="2"/>
  <c r="BO193" i="2"/>
  <c r="BP193" i="2"/>
  <c r="BQ193" i="2"/>
  <c r="BR193" i="2"/>
  <c r="BS193" i="2"/>
  <c r="BT193" i="2"/>
  <c r="BU193" i="2"/>
  <c r="BV193" i="2"/>
  <c r="BY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BF194" i="2"/>
  <c r="BG194" i="2"/>
  <c r="BH194" i="2"/>
  <c r="BI194" i="2"/>
  <c r="BJ194" i="2"/>
  <c r="BK194" i="2"/>
  <c r="BL194" i="2"/>
  <c r="BM194" i="2"/>
  <c r="BN194" i="2"/>
  <c r="BO194" i="2"/>
  <c r="BP194" i="2"/>
  <c r="BQ194" i="2"/>
  <c r="BR194" i="2"/>
  <c r="BS194" i="2"/>
  <c r="BT194" i="2"/>
  <c r="BU194" i="2"/>
  <c r="BV194" i="2"/>
  <c r="BY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BF195" i="2"/>
  <c r="BG195" i="2"/>
  <c r="BH195" i="2"/>
  <c r="BI195" i="2"/>
  <c r="BJ195" i="2"/>
  <c r="BK195" i="2"/>
  <c r="BL195" i="2"/>
  <c r="BM195" i="2"/>
  <c r="BN195" i="2"/>
  <c r="BO195" i="2"/>
  <c r="BP195" i="2"/>
  <c r="BQ195" i="2"/>
  <c r="BR195" i="2"/>
  <c r="BS195" i="2"/>
  <c r="BT195" i="2"/>
  <c r="BU195" i="2"/>
  <c r="BV195" i="2"/>
  <c r="BY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BF196" i="2"/>
  <c r="BG196" i="2"/>
  <c r="BH196" i="2"/>
  <c r="BI196" i="2"/>
  <c r="BJ196" i="2"/>
  <c r="BK196" i="2"/>
  <c r="BL196" i="2"/>
  <c r="BM196" i="2"/>
  <c r="BN196" i="2"/>
  <c r="BO196" i="2"/>
  <c r="BP196" i="2"/>
  <c r="BQ196" i="2"/>
  <c r="BR196" i="2"/>
  <c r="BS196" i="2"/>
  <c r="BT196" i="2"/>
  <c r="BU196" i="2"/>
  <c r="BV196" i="2"/>
  <c r="BY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BF197" i="2"/>
  <c r="BG197" i="2"/>
  <c r="BH197" i="2"/>
  <c r="BI197" i="2"/>
  <c r="BJ197" i="2"/>
  <c r="BK197" i="2"/>
  <c r="BL197" i="2"/>
  <c r="BM197" i="2"/>
  <c r="BN197" i="2"/>
  <c r="BO197" i="2"/>
  <c r="BP197" i="2"/>
  <c r="BQ197" i="2"/>
  <c r="BR197" i="2"/>
  <c r="BS197" i="2"/>
  <c r="BT197" i="2"/>
  <c r="BU197" i="2"/>
  <c r="BV197" i="2"/>
  <c r="BY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BF198" i="2"/>
  <c r="BG198" i="2"/>
  <c r="BH198" i="2"/>
  <c r="BI198" i="2"/>
  <c r="BJ198" i="2"/>
  <c r="BK198" i="2"/>
  <c r="BL198" i="2"/>
  <c r="BM198" i="2"/>
  <c r="BN198" i="2"/>
  <c r="BO198" i="2"/>
  <c r="BP198" i="2"/>
  <c r="BQ198" i="2"/>
  <c r="BR198" i="2"/>
  <c r="BS198" i="2"/>
  <c r="BT198" i="2"/>
  <c r="BU198" i="2"/>
  <c r="BV198" i="2"/>
  <c r="BY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BF199" i="2"/>
  <c r="BG199" i="2"/>
  <c r="BH199" i="2"/>
  <c r="BI199" i="2"/>
  <c r="BJ199" i="2"/>
  <c r="BK199" i="2"/>
  <c r="BL199" i="2"/>
  <c r="BM199" i="2"/>
  <c r="BN199" i="2"/>
  <c r="BO199" i="2"/>
  <c r="BP199" i="2"/>
  <c r="BQ199" i="2"/>
  <c r="BR199" i="2"/>
  <c r="BS199" i="2"/>
  <c r="BT199" i="2"/>
  <c r="BU199" i="2"/>
  <c r="BV199" i="2"/>
  <c r="BY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BF200" i="2"/>
  <c r="BG200" i="2"/>
  <c r="BH200" i="2"/>
  <c r="BI200" i="2"/>
  <c r="BJ200" i="2"/>
  <c r="BK200" i="2"/>
  <c r="BL200" i="2"/>
  <c r="BM200" i="2"/>
  <c r="BN200" i="2"/>
  <c r="BO200" i="2"/>
  <c r="BP200" i="2"/>
  <c r="BQ200" i="2"/>
  <c r="BR200" i="2"/>
  <c r="BS200" i="2"/>
  <c r="BT200" i="2"/>
  <c r="BU200" i="2"/>
  <c r="BV200" i="2"/>
  <c r="BY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BF201" i="2"/>
  <c r="BG201" i="2"/>
  <c r="BH201" i="2"/>
  <c r="BI201" i="2"/>
  <c r="BJ201" i="2"/>
  <c r="BK201" i="2"/>
  <c r="BL201" i="2"/>
  <c r="BM201" i="2"/>
  <c r="BN201" i="2"/>
  <c r="BO201" i="2"/>
  <c r="BP201" i="2"/>
  <c r="BQ201" i="2"/>
  <c r="BR201" i="2"/>
  <c r="BS201" i="2"/>
  <c r="BT201" i="2"/>
  <c r="BU201" i="2"/>
  <c r="BV201" i="2"/>
  <c r="BY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BF202" i="2"/>
  <c r="BG202" i="2"/>
  <c r="BH202" i="2"/>
  <c r="BI202" i="2"/>
  <c r="BJ202" i="2"/>
  <c r="BK202" i="2"/>
  <c r="BL202" i="2"/>
  <c r="BM202" i="2"/>
  <c r="BN202" i="2"/>
  <c r="BO202" i="2"/>
  <c r="BP202" i="2"/>
  <c r="BQ202" i="2"/>
  <c r="BR202" i="2"/>
  <c r="BS202" i="2"/>
  <c r="BT202" i="2"/>
  <c r="BU202" i="2"/>
  <c r="BV202" i="2"/>
  <c r="BY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BF203" i="2"/>
  <c r="BG203" i="2"/>
  <c r="BH203" i="2"/>
  <c r="BI203" i="2"/>
  <c r="BJ203" i="2"/>
  <c r="BK203" i="2"/>
  <c r="BL203" i="2"/>
  <c r="BM203" i="2"/>
  <c r="BN203" i="2"/>
  <c r="BO203" i="2"/>
  <c r="BP203" i="2"/>
  <c r="BQ203" i="2"/>
  <c r="BR203" i="2"/>
  <c r="BS203" i="2"/>
  <c r="BT203" i="2"/>
  <c r="BU203" i="2"/>
  <c r="BV203" i="2"/>
  <c r="BY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BF204" i="2"/>
  <c r="BG204" i="2"/>
  <c r="BH204" i="2"/>
  <c r="BI204" i="2"/>
  <c r="BJ204" i="2"/>
  <c r="BK204" i="2"/>
  <c r="BL204" i="2"/>
  <c r="BM204" i="2"/>
  <c r="BN204" i="2"/>
  <c r="BO204" i="2"/>
  <c r="BP204" i="2"/>
  <c r="BQ204" i="2"/>
  <c r="BR204" i="2"/>
  <c r="BS204" i="2"/>
  <c r="BT204" i="2"/>
  <c r="BU204" i="2"/>
  <c r="BV204" i="2"/>
  <c r="BY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BF205" i="2"/>
  <c r="BG205" i="2"/>
  <c r="BH205" i="2"/>
  <c r="BI205" i="2"/>
  <c r="BJ205" i="2"/>
  <c r="BK205" i="2"/>
  <c r="BL205" i="2"/>
  <c r="BM205" i="2"/>
  <c r="BN205" i="2"/>
  <c r="BO205" i="2"/>
  <c r="BP205" i="2"/>
  <c r="BQ205" i="2"/>
  <c r="BR205" i="2"/>
  <c r="BS205" i="2"/>
  <c r="BT205" i="2"/>
  <c r="BU205" i="2"/>
  <c r="BV205" i="2"/>
  <c r="BY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BF206" i="2"/>
  <c r="BG206" i="2"/>
  <c r="BH206" i="2"/>
  <c r="BI206" i="2"/>
  <c r="BJ206" i="2"/>
  <c r="BK206" i="2"/>
  <c r="BL206" i="2"/>
  <c r="BM206" i="2"/>
  <c r="BN206" i="2"/>
  <c r="BO206" i="2"/>
  <c r="BP206" i="2"/>
  <c r="BQ206" i="2"/>
  <c r="BR206" i="2"/>
  <c r="BS206" i="2"/>
  <c r="BT206" i="2"/>
  <c r="BU206" i="2"/>
  <c r="BV206" i="2"/>
  <c r="BY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BF207" i="2"/>
  <c r="BG207" i="2"/>
  <c r="BH207" i="2"/>
  <c r="BI207" i="2"/>
  <c r="BJ207" i="2"/>
  <c r="BK207" i="2"/>
  <c r="BL207" i="2"/>
  <c r="BM207" i="2"/>
  <c r="BN207" i="2"/>
  <c r="BO207" i="2"/>
  <c r="BP207" i="2"/>
  <c r="BQ207" i="2"/>
  <c r="BR207" i="2"/>
  <c r="BS207" i="2"/>
  <c r="BT207" i="2"/>
  <c r="BU207" i="2"/>
  <c r="BV207" i="2"/>
  <c r="BY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BF208" i="2"/>
  <c r="BG208" i="2"/>
  <c r="BH208" i="2"/>
  <c r="BI208" i="2"/>
  <c r="BJ208" i="2"/>
  <c r="BK208" i="2"/>
  <c r="BL208" i="2"/>
  <c r="BM208" i="2"/>
  <c r="BN208" i="2"/>
  <c r="BO208" i="2"/>
  <c r="BP208" i="2"/>
  <c r="BQ208" i="2"/>
  <c r="BR208" i="2"/>
  <c r="BS208" i="2"/>
  <c r="BT208" i="2"/>
  <c r="BU208" i="2"/>
  <c r="BV208" i="2"/>
  <c r="BY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BF209" i="2"/>
  <c r="BG209" i="2"/>
  <c r="BH209" i="2"/>
  <c r="BI209" i="2"/>
  <c r="BJ209" i="2"/>
  <c r="BK209" i="2"/>
  <c r="BL209" i="2"/>
  <c r="BM209" i="2"/>
  <c r="BN209" i="2"/>
  <c r="BO209" i="2"/>
  <c r="BP209" i="2"/>
  <c r="BQ209" i="2"/>
  <c r="BR209" i="2"/>
  <c r="BS209" i="2"/>
  <c r="BT209" i="2"/>
  <c r="BU209" i="2"/>
  <c r="BV209" i="2"/>
  <c r="BY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BF210" i="2"/>
  <c r="BG210" i="2"/>
  <c r="BH210" i="2"/>
  <c r="BI210" i="2"/>
  <c r="BJ210" i="2"/>
  <c r="BK210" i="2"/>
  <c r="BL210" i="2"/>
  <c r="BM210" i="2"/>
  <c r="BN210" i="2"/>
  <c r="BO210" i="2"/>
  <c r="BP210" i="2"/>
  <c r="BQ210" i="2"/>
  <c r="BR210" i="2"/>
  <c r="BS210" i="2"/>
  <c r="BT210" i="2"/>
  <c r="BU210" i="2"/>
  <c r="BV210" i="2"/>
  <c r="BY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BF211" i="2"/>
  <c r="BG211" i="2"/>
  <c r="BH211" i="2"/>
  <c r="BI211" i="2"/>
  <c r="BJ211" i="2"/>
  <c r="BK211" i="2"/>
  <c r="BL211" i="2"/>
  <c r="BM211" i="2"/>
  <c r="BN211" i="2"/>
  <c r="BO211" i="2"/>
  <c r="BP211" i="2"/>
  <c r="BQ211" i="2"/>
  <c r="BR211" i="2"/>
  <c r="BS211" i="2"/>
  <c r="BT211" i="2"/>
  <c r="BU211" i="2"/>
  <c r="BV211" i="2"/>
  <c r="BY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BF212" i="2"/>
  <c r="BG212" i="2"/>
  <c r="BH212" i="2"/>
  <c r="BI212" i="2"/>
  <c r="BJ212" i="2"/>
  <c r="BK212" i="2"/>
  <c r="BL212" i="2"/>
  <c r="BM212" i="2"/>
  <c r="BN212" i="2"/>
  <c r="BO212" i="2"/>
  <c r="BP212" i="2"/>
  <c r="BQ212" i="2"/>
  <c r="BR212" i="2"/>
  <c r="BS212" i="2"/>
  <c r="BT212" i="2"/>
  <c r="BU212" i="2"/>
  <c r="BV212" i="2"/>
  <c r="BY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BF213" i="2"/>
  <c r="BG213" i="2"/>
  <c r="BH213" i="2"/>
  <c r="BI213" i="2"/>
  <c r="BJ213" i="2"/>
  <c r="BK213" i="2"/>
  <c r="BL213" i="2"/>
  <c r="BM213" i="2"/>
  <c r="BN213" i="2"/>
  <c r="BO213" i="2"/>
  <c r="BP213" i="2"/>
  <c r="BQ213" i="2"/>
  <c r="BR213" i="2"/>
  <c r="BS213" i="2"/>
  <c r="BT213" i="2"/>
  <c r="BU213" i="2"/>
  <c r="BV213" i="2"/>
  <c r="BY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BF214" i="2"/>
  <c r="BG214" i="2"/>
  <c r="BH214" i="2"/>
  <c r="BI214" i="2"/>
  <c r="BJ214" i="2"/>
  <c r="BK214" i="2"/>
  <c r="BL214" i="2"/>
  <c r="BM214" i="2"/>
  <c r="BN214" i="2"/>
  <c r="BO214" i="2"/>
  <c r="BP214" i="2"/>
  <c r="BQ214" i="2"/>
  <c r="BR214" i="2"/>
  <c r="BS214" i="2"/>
  <c r="BT214" i="2"/>
  <c r="BU214" i="2"/>
  <c r="BV214" i="2"/>
  <c r="BY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BF215" i="2"/>
  <c r="BG215" i="2"/>
  <c r="BH215" i="2"/>
  <c r="BI215" i="2"/>
  <c r="BJ215" i="2"/>
  <c r="BK215" i="2"/>
  <c r="BL215" i="2"/>
  <c r="BM215" i="2"/>
  <c r="BN215" i="2"/>
  <c r="BO215" i="2"/>
  <c r="BP215" i="2"/>
  <c r="BQ215" i="2"/>
  <c r="BR215" i="2"/>
  <c r="BS215" i="2"/>
  <c r="BT215" i="2"/>
  <c r="BU215" i="2"/>
  <c r="BV215" i="2"/>
  <c r="BY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BF216" i="2"/>
  <c r="BG216" i="2"/>
  <c r="BH216" i="2"/>
  <c r="BI216" i="2"/>
  <c r="BJ216" i="2"/>
  <c r="BK216" i="2"/>
  <c r="BL216" i="2"/>
  <c r="BM216" i="2"/>
  <c r="BN216" i="2"/>
  <c r="BO216" i="2"/>
  <c r="BP216" i="2"/>
  <c r="BQ216" i="2"/>
  <c r="BR216" i="2"/>
  <c r="BS216" i="2"/>
  <c r="BT216" i="2"/>
  <c r="BU216" i="2"/>
  <c r="BV216" i="2"/>
  <c r="BY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BF217" i="2"/>
  <c r="BG217" i="2"/>
  <c r="BH217" i="2"/>
  <c r="BI217" i="2"/>
  <c r="BJ217" i="2"/>
  <c r="BK217" i="2"/>
  <c r="BL217" i="2"/>
  <c r="BM217" i="2"/>
  <c r="BN217" i="2"/>
  <c r="BO217" i="2"/>
  <c r="BP217" i="2"/>
  <c r="BQ217" i="2"/>
  <c r="BR217" i="2"/>
  <c r="BS217" i="2"/>
  <c r="BT217" i="2"/>
  <c r="BU217" i="2"/>
  <c r="BV217" i="2"/>
  <c r="BY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BF218" i="2"/>
  <c r="BG218" i="2"/>
  <c r="BH218" i="2"/>
  <c r="BI218" i="2"/>
  <c r="BJ218" i="2"/>
  <c r="BK218" i="2"/>
  <c r="BL218" i="2"/>
  <c r="BM218" i="2"/>
  <c r="BN218" i="2"/>
  <c r="BO218" i="2"/>
  <c r="BP218" i="2"/>
  <c r="BQ218" i="2"/>
  <c r="BR218" i="2"/>
  <c r="BS218" i="2"/>
  <c r="BT218" i="2"/>
  <c r="BU218" i="2"/>
  <c r="BV218" i="2"/>
  <c r="BY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BF219" i="2"/>
  <c r="BG219" i="2"/>
  <c r="BH219" i="2"/>
  <c r="BI219" i="2"/>
  <c r="BJ219" i="2"/>
  <c r="BK219" i="2"/>
  <c r="BL219" i="2"/>
  <c r="BM219" i="2"/>
  <c r="BN219" i="2"/>
  <c r="BO219" i="2"/>
  <c r="BP219" i="2"/>
  <c r="BQ219" i="2"/>
  <c r="BR219" i="2"/>
  <c r="BS219" i="2"/>
  <c r="BT219" i="2"/>
  <c r="BU219" i="2"/>
  <c r="BV219" i="2"/>
  <c r="BY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BF220" i="2"/>
  <c r="BG220" i="2"/>
  <c r="BH220" i="2"/>
  <c r="BI220" i="2"/>
  <c r="BJ220" i="2"/>
  <c r="BK220" i="2"/>
  <c r="BL220" i="2"/>
  <c r="BM220" i="2"/>
  <c r="BN220" i="2"/>
  <c r="BO220" i="2"/>
  <c r="BP220" i="2"/>
  <c r="BQ220" i="2"/>
  <c r="BR220" i="2"/>
  <c r="BS220" i="2"/>
  <c r="BT220" i="2"/>
  <c r="BU220" i="2"/>
  <c r="BV220" i="2"/>
  <c r="BY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BF221" i="2"/>
  <c r="BG221" i="2"/>
  <c r="BH221" i="2"/>
  <c r="BI221" i="2"/>
  <c r="BJ221" i="2"/>
  <c r="BK221" i="2"/>
  <c r="BL221" i="2"/>
  <c r="BM221" i="2"/>
  <c r="BN221" i="2"/>
  <c r="BO221" i="2"/>
  <c r="BP221" i="2"/>
  <c r="BQ221" i="2"/>
  <c r="BR221" i="2"/>
  <c r="BS221" i="2"/>
  <c r="BT221" i="2"/>
  <c r="BU221" i="2"/>
  <c r="BV221" i="2"/>
  <c r="BY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BF222" i="2"/>
  <c r="BG222" i="2"/>
  <c r="BH222" i="2"/>
  <c r="BI222" i="2"/>
  <c r="BJ222" i="2"/>
  <c r="BK222" i="2"/>
  <c r="BL222" i="2"/>
  <c r="BM222" i="2"/>
  <c r="BN222" i="2"/>
  <c r="BO222" i="2"/>
  <c r="BP222" i="2"/>
  <c r="BQ222" i="2"/>
  <c r="BR222" i="2"/>
  <c r="BS222" i="2"/>
  <c r="BT222" i="2"/>
  <c r="BU222" i="2"/>
  <c r="BV222" i="2"/>
  <c r="BY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Y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BF224" i="2"/>
  <c r="BG224" i="2"/>
  <c r="BH224" i="2"/>
  <c r="BI224" i="2"/>
  <c r="BJ224" i="2"/>
  <c r="BK224" i="2"/>
  <c r="BL224" i="2"/>
  <c r="BM224" i="2"/>
  <c r="BN224" i="2"/>
  <c r="BO224" i="2"/>
  <c r="BP224" i="2"/>
  <c r="BQ224" i="2"/>
  <c r="BR224" i="2"/>
  <c r="BS224" i="2"/>
  <c r="BT224" i="2"/>
  <c r="BU224" i="2"/>
  <c r="BV224" i="2"/>
  <c r="BY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BF225" i="2"/>
  <c r="BG225" i="2"/>
  <c r="BH225" i="2"/>
  <c r="BI225" i="2"/>
  <c r="BJ225" i="2"/>
  <c r="BK225" i="2"/>
  <c r="BL225" i="2"/>
  <c r="BM225" i="2"/>
  <c r="BN225" i="2"/>
  <c r="BO225" i="2"/>
  <c r="BP225" i="2"/>
  <c r="BQ225" i="2"/>
  <c r="BR225" i="2"/>
  <c r="BS225" i="2"/>
  <c r="BT225" i="2"/>
  <c r="BU225" i="2"/>
  <c r="BV225" i="2"/>
  <c r="BY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BF226" i="2"/>
  <c r="BG226" i="2"/>
  <c r="BH226" i="2"/>
  <c r="BI226" i="2"/>
  <c r="BJ226" i="2"/>
  <c r="BK226" i="2"/>
  <c r="BL226" i="2"/>
  <c r="BM226" i="2"/>
  <c r="BN226" i="2"/>
  <c r="BO226" i="2"/>
  <c r="BP226" i="2"/>
  <c r="BQ226" i="2"/>
  <c r="BR226" i="2"/>
  <c r="BS226" i="2"/>
  <c r="BT226" i="2"/>
  <c r="BU226" i="2"/>
  <c r="BV226" i="2"/>
  <c r="BY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BF227" i="2"/>
  <c r="BG227" i="2"/>
  <c r="BH227" i="2"/>
  <c r="BI227" i="2"/>
  <c r="BJ227" i="2"/>
  <c r="BK227" i="2"/>
  <c r="BL227" i="2"/>
  <c r="BM227" i="2"/>
  <c r="BN227" i="2"/>
  <c r="BO227" i="2"/>
  <c r="BP227" i="2"/>
  <c r="BQ227" i="2"/>
  <c r="BR227" i="2"/>
  <c r="BS227" i="2"/>
  <c r="BT227" i="2"/>
  <c r="BU227" i="2"/>
  <c r="BV227" i="2"/>
  <c r="BY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BF228" i="2"/>
  <c r="BG228" i="2"/>
  <c r="BH228" i="2"/>
  <c r="BI228" i="2"/>
  <c r="BJ228" i="2"/>
  <c r="BK228" i="2"/>
  <c r="BL228" i="2"/>
  <c r="BM228" i="2"/>
  <c r="BN228" i="2"/>
  <c r="BO228" i="2"/>
  <c r="BP228" i="2"/>
  <c r="BQ228" i="2"/>
  <c r="BR228" i="2"/>
  <c r="BS228" i="2"/>
  <c r="BT228" i="2"/>
  <c r="BU228" i="2"/>
  <c r="BV228" i="2"/>
  <c r="BY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BF229" i="2"/>
  <c r="BG229" i="2"/>
  <c r="BH229" i="2"/>
  <c r="BI229" i="2"/>
  <c r="BJ229" i="2"/>
  <c r="BK229" i="2"/>
  <c r="BL229" i="2"/>
  <c r="BM229" i="2"/>
  <c r="BN229" i="2"/>
  <c r="BO229" i="2"/>
  <c r="BP229" i="2"/>
  <c r="BQ229" i="2"/>
  <c r="BR229" i="2"/>
  <c r="BS229" i="2"/>
  <c r="BT229" i="2"/>
  <c r="BU229" i="2"/>
  <c r="BV229" i="2"/>
  <c r="BY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BF230" i="2"/>
  <c r="BG230" i="2"/>
  <c r="BH230" i="2"/>
  <c r="BI230" i="2"/>
  <c r="BJ230" i="2"/>
  <c r="BK230" i="2"/>
  <c r="BL230" i="2"/>
  <c r="BM230" i="2"/>
  <c r="BN230" i="2"/>
  <c r="BO230" i="2"/>
  <c r="BP230" i="2"/>
  <c r="BQ230" i="2"/>
  <c r="BR230" i="2"/>
  <c r="BS230" i="2"/>
  <c r="BT230" i="2"/>
  <c r="BU230" i="2"/>
  <c r="BV230" i="2"/>
  <c r="BY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BF231" i="2"/>
  <c r="BG231" i="2"/>
  <c r="BH231" i="2"/>
  <c r="BI231" i="2"/>
  <c r="BJ231" i="2"/>
  <c r="BK231" i="2"/>
  <c r="BL231" i="2"/>
  <c r="BM231" i="2"/>
  <c r="BN231" i="2"/>
  <c r="BO231" i="2"/>
  <c r="BP231" i="2"/>
  <c r="BQ231" i="2"/>
  <c r="BR231" i="2"/>
  <c r="BS231" i="2"/>
  <c r="BT231" i="2"/>
  <c r="BU231" i="2"/>
  <c r="BV231" i="2"/>
  <c r="BY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BF232" i="2"/>
  <c r="BG232" i="2"/>
  <c r="BH232" i="2"/>
  <c r="BI232" i="2"/>
  <c r="BJ232" i="2"/>
  <c r="BK232" i="2"/>
  <c r="BL232" i="2"/>
  <c r="BM232" i="2"/>
  <c r="BN232" i="2"/>
  <c r="BO232" i="2"/>
  <c r="BP232" i="2"/>
  <c r="BQ232" i="2"/>
  <c r="BR232" i="2"/>
  <c r="BS232" i="2"/>
  <c r="BT232" i="2"/>
  <c r="BU232" i="2"/>
  <c r="BV232" i="2"/>
  <c r="BY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BF233" i="2"/>
  <c r="BG233" i="2"/>
  <c r="BH233" i="2"/>
  <c r="BI233" i="2"/>
  <c r="BJ233" i="2"/>
  <c r="BK233" i="2"/>
  <c r="BL233" i="2"/>
  <c r="BM233" i="2"/>
  <c r="BN233" i="2"/>
  <c r="BO233" i="2"/>
  <c r="BP233" i="2"/>
  <c r="BQ233" i="2"/>
  <c r="BR233" i="2"/>
  <c r="BS233" i="2"/>
  <c r="BT233" i="2"/>
  <c r="BU233" i="2"/>
  <c r="BV233" i="2"/>
  <c r="BY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BF234" i="2"/>
  <c r="BG234" i="2"/>
  <c r="BH234" i="2"/>
  <c r="BI234" i="2"/>
  <c r="BJ234" i="2"/>
  <c r="BK234" i="2"/>
  <c r="BL234" i="2"/>
  <c r="BM234" i="2"/>
  <c r="BN234" i="2"/>
  <c r="BO234" i="2"/>
  <c r="BP234" i="2"/>
  <c r="BQ234" i="2"/>
  <c r="BR234" i="2"/>
  <c r="BS234" i="2"/>
  <c r="BT234" i="2"/>
  <c r="BU234" i="2"/>
  <c r="BV234" i="2"/>
  <c r="BY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BF235" i="2"/>
  <c r="BG235" i="2"/>
  <c r="BH235" i="2"/>
  <c r="BI235" i="2"/>
  <c r="BJ235" i="2"/>
  <c r="BK235" i="2"/>
  <c r="BL235" i="2"/>
  <c r="BM235" i="2"/>
  <c r="BN235" i="2"/>
  <c r="BO235" i="2"/>
  <c r="BP235" i="2"/>
  <c r="BQ235" i="2"/>
  <c r="BR235" i="2"/>
  <c r="BS235" i="2"/>
  <c r="BT235" i="2"/>
  <c r="BU235" i="2"/>
  <c r="BV235" i="2"/>
  <c r="BY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BF236" i="2"/>
  <c r="BG236" i="2"/>
  <c r="BH236" i="2"/>
  <c r="BI236" i="2"/>
  <c r="BJ236" i="2"/>
  <c r="BK236" i="2"/>
  <c r="BL236" i="2"/>
  <c r="BM236" i="2"/>
  <c r="BN236" i="2"/>
  <c r="BO236" i="2"/>
  <c r="BP236" i="2"/>
  <c r="BQ236" i="2"/>
  <c r="BR236" i="2"/>
  <c r="BS236" i="2"/>
  <c r="BT236" i="2"/>
  <c r="BU236" i="2"/>
  <c r="BV236" i="2"/>
  <c r="BY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BF237" i="2"/>
  <c r="BG237" i="2"/>
  <c r="BH237" i="2"/>
  <c r="BI237" i="2"/>
  <c r="BJ237" i="2"/>
  <c r="BK237" i="2"/>
  <c r="BL237" i="2"/>
  <c r="BM237" i="2"/>
  <c r="BN237" i="2"/>
  <c r="BO237" i="2"/>
  <c r="BP237" i="2"/>
  <c r="BQ237" i="2"/>
  <c r="BR237" i="2"/>
  <c r="BS237" i="2"/>
  <c r="BT237" i="2"/>
  <c r="BU237" i="2"/>
  <c r="BV237" i="2"/>
  <c r="BY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BF238" i="2"/>
  <c r="BG238" i="2"/>
  <c r="BH238" i="2"/>
  <c r="BI238" i="2"/>
  <c r="BJ238" i="2"/>
  <c r="BK238" i="2"/>
  <c r="BL238" i="2"/>
  <c r="BM238" i="2"/>
  <c r="BN238" i="2"/>
  <c r="BO238" i="2"/>
  <c r="BP238" i="2"/>
  <c r="BQ238" i="2"/>
  <c r="BR238" i="2"/>
  <c r="BS238" i="2"/>
  <c r="BT238" i="2"/>
  <c r="BU238" i="2"/>
  <c r="BV238" i="2"/>
  <c r="BY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BF239" i="2"/>
  <c r="BG239" i="2"/>
  <c r="BH239" i="2"/>
  <c r="BI239" i="2"/>
  <c r="BJ239" i="2"/>
  <c r="BK239" i="2"/>
  <c r="BL239" i="2"/>
  <c r="BM239" i="2"/>
  <c r="BN239" i="2"/>
  <c r="BO239" i="2"/>
  <c r="BP239" i="2"/>
  <c r="BQ239" i="2"/>
  <c r="BR239" i="2"/>
  <c r="BS239" i="2"/>
  <c r="BT239" i="2"/>
  <c r="BU239" i="2"/>
  <c r="BV239" i="2"/>
  <c r="BY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BF240" i="2"/>
  <c r="BG240" i="2"/>
  <c r="BH240" i="2"/>
  <c r="BI240" i="2"/>
  <c r="BJ240" i="2"/>
  <c r="BK240" i="2"/>
  <c r="BL240" i="2"/>
  <c r="BM240" i="2"/>
  <c r="BN240" i="2"/>
  <c r="BO240" i="2"/>
  <c r="BP240" i="2"/>
  <c r="BQ240" i="2"/>
  <c r="BR240" i="2"/>
  <c r="BS240" i="2"/>
  <c r="BT240" i="2"/>
  <c r="BU240" i="2"/>
  <c r="BV240" i="2"/>
  <c r="BY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BF241" i="2"/>
  <c r="BG241" i="2"/>
  <c r="BH241" i="2"/>
  <c r="BI241" i="2"/>
  <c r="BJ241" i="2"/>
  <c r="BK241" i="2"/>
  <c r="BL241" i="2"/>
  <c r="BM241" i="2"/>
  <c r="BN241" i="2"/>
  <c r="BO241" i="2"/>
  <c r="BP241" i="2"/>
  <c r="BQ241" i="2"/>
  <c r="BR241" i="2"/>
  <c r="BS241" i="2"/>
  <c r="BT241" i="2"/>
  <c r="BU241" i="2"/>
  <c r="BV241" i="2"/>
  <c r="BY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BF242" i="2"/>
  <c r="BG242" i="2"/>
  <c r="BH242" i="2"/>
  <c r="BI242" i="2"/>
  <c r="BJ242" i="2"/>
  <c r="BK242" i="2"/>
  <c r="BL242" i="2"/>
  <c r="BM242" i="2"/>
  <c r="BN242" i="2"/>
  <c r="BO242" i="2"/>
  <c r="BP242" i="2"/>
  <c r="BQ242" i="2"/>
  <c r="BR242" i="2"/>
  <c r="BS242" i="2"/>
  <c r="BT242" i="2"/>
  <c r="BU242" i="2"/>
  <c r="BV242" i="2"/>
  <c r="BY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J243" i="2"/>
  <c r="BK243" i="2"/>
  <c r="BL243" i="2"/>
  <c r="BM243" i="2"/>
  <c r="BN243" i="2"/>
  <c r="BO243" i="2"/>
  <c r="BP243" i="2"/>
  <c r="BQ243" i="2"/>
  <c r="BR243" i="2"/>
  <c r="BS243" i="2"/>
  <c r="BT243" i="2"/>
  <c r="BU243" i="2"/>
  <c r="BV243" i="2"/>
  <c r="BY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BF244" i="2"/>
  <c r="BG244" i="2"/>
  <c r="BH244" i="2"/>
  <c r="BI244" i="2"/>
  <c r="BJ244" i="2"/>
  <c r="BK244" i="2"/>
  <c r="BL244" i="2"/>
  <c r="BM244" i="2"/>
  <c r="BN244" i="2"/>
  <c r="BO244" i="2"/>
  <c r="BP244" i="2"/>
  <c r="BQ244" i="2"/>
  <c r="BR244" i="2"/>
  <c r="BS244" i="2"/>
  <c r="BT244" i="2"/>
  <c r="BU244" i="2"/>
  <c r="BV244" i="2"/>
  <c r="BY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BF245" i="2"/>
  <c r="BG245" i="2"/>
  <c r="BH245" i="2"/>
  <c r="BI245" i="2"/>
  <c r="BJ245" i="2"/>
  <c r="BK245" i="2"/>
  <c r="BL245" i="2"/>
  <c r="BM245" i="2"/>
  <c r="BN245" i="2"/>
  <c r="BO245" i="2"/>
  <c r="BP245" i="2"/>
  <c r="BQ245" i="2"/>
  <c r="BR245" i="2"/>
  <c r="BS245" i="2"/>
  <c r="BT245" i="2"/>
  <c r="BU245" i="2"/>
  <c r="BV245" i="2"/>
  <c r="BY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BF246" i="2"/>
  <c r="BG246" i="2"/>
  <c r="BH246" i="2"/>
  <c r="BI246" i="2"/>
  <c r="BJ246" i="2"/>
  <c r="BK246" i="2"/>
  <c r="BL246" i="2"/>
  <c r="BM246" i="2"/>
  <c r="BN246" i="2"/>
  <c r="BO246" i="2"/>
  <c r="BP246" i="2"/>
  <c r="BQ246" i="2"/>
  <c r="BR246" i="2"/>
  <c r="BS246" i="2"/>
  <c r="BT246" i="2"/>
  <c r="BU246" i="2"/>
  <c r="BV246" i="2"/>
  <c r="BY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BF247" i="2"/>
  <c r="BG247" i="2"/>
  <c r="BH247" i="2"/>
  <c r="BI247" i="2"/>
  <c r="BJ247" i="2"/>
  <c r="BK247" i="2"/>
  <c r="BL247" i="2"/>
  <c r="BM247" i="2"/>
  <c r="BN247" i="2"/>
  <c r="BO247" i="2"/>
  <c r="BP247" i="2"/>
  <c r="BQ247" i="2"/>
  <c r="BR247" i="2"/>
  <c r="BS247" i="2"/>
  <c r="BT247" i="2"/>
  <c r="BU247" i="2"/>
  <c r="BV247" i="2"/>
  <c r="BY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BF248" i="2"/>
  <c r="BG248" i="2"/>
  <c r="BH248" i="2"/>
  <c r="BI248" i="2"/>
  <c r="BJ248" i="2"/>
  <c r="BK248" i="2"/>
  <c r="BL248" i="2"/>
  <c r="BM248" i="2"/>
  <c r="BN248" i="2"/>
  <c r="BO248" i="2"/>
  <c r="BP248" i="2"/>
  <c r="BQ248" i="2"/>
  <c r="BR248" i="2"/>
  <c r="BS248" i="2"/>
  <c r="BT248" i="2"/>
  <c r="BU248" i="2"/>
  <c r="BV248" i="2"/>
  <c r="BY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BF249" i="2"/>
  <c r="BG249" i="2"/>
  <c r="BH249" i="2"/>
  <c r="BI249" i="2"/>
  <c r="BJ249" i="2"/>
  <c r="BK249" i="2"/>
  <c r="BL249" i="2"/>
  <c r="BM249" i="2"/>
  <c r="BN249" i="2"/>
  <c r="BO249" i="2"/>
  <c r="BP249" i="2"/>
  <c r="BQ249" i="2"/>
  <c r="BR249" i="2"/>
  <c r="BS249" i="2"/>
  <c r="BT249" i="2"/>
  <c r="BU249" i="2"/>
  <c r="BV249" i="2"/>
  <c r="BY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BF250" i="2"/>
  <c r="BG250" i="2"/>
  <c r="BH250" i="2"/>
  <c r="BI250" i="2"/>
  <c r="BJ250" i="2"/>
  <c r="BK250" i="2"/>
  <c r="BL250" i="2"/>
  <c r="BM250" i="2"/>
  <c r="BN250" i="2"/>
  <c r="BO250" i="2"/>
  <c r="BP250" i="2"/>
  <c r="BQ250" i="2"/>
  <c r="BR250" i="2"/>
  <c r="BS250" i="2"/>
  <c r="BT250" i="2"/>
  <c r="BU250" i="2"/>
  <c r="BV250" i="2"/>
  <c r="BY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BF251" i="2"/>
  <c r="BG251" i="2"/>
  <c r="BH251" i="2"/>
  <c r="BI251" i="2"/>
  <c r="BJ251" i="2"/>
  <c r="BK251" i="2"/>
  <c r="BL251" i="2"/>
  <c r="BM251" i="2"/>
  <c r="BN251" i="2"/>
  <c r="BO251" i="2"/>
  <c r="BP251" i="2"/>
  <c r="BQ251" i="2"/>
  <c r="BR251" i="2"/>
  <c r="BS251" i="2"/>
  <c r="BT251" i="2"/>
  <c r="BU251" i="2"/>
  <c r="BV251" i="2"/>
  <c r="BY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BF252" i="2"/>
  <c r="BG252" i="2"/>
  <c r="BH252" i="2"/>
  <c r="BI252" i="2"/>
  <c r="BJ252" i="2"/>
  <c r="BK252" i="2"/>
  <c r="BL252" i="2"/>
  <c r="BM252" i="2"/>
  <c r="BN252" i="2"/>
  <c r="BO252" i="2"/>
  <c r="BP252" i="2"/>
  <c r="BQ252" i="2"/>
  <c r="BR252" i="2"/>
  <c r="BS252" i="2"/>
  <c r="BT252" i="2"/>
  <c r="BU252" i="2"/>
  <c r="BV252" i="2"/>
  <c r="BY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BF253" i="2"/>
  <c r="BG253" i="2"/>
  <c r="BH253" i="2"/>
  <c r="BI253" i="2"/>
  <c r="BJ253" i="2"/>
  <c r="BK253" i="2"/>
  <c r="BL253" i="2"/>
  <c r="BM253" i="2"/>
  <c r="BN253" i="2"/>
  <c r="BO253" i="2"/>
  <c r="BP253" i="2"/>
  <c r="BQ253" i="2"/>
  <c r="BR253" i="2"/>
  <c r="BS253" i="2"/>
  <c r="BT253" i="2"/>
  <c r="BU253" i="2"/>
  <c r="BV253" i="2"/>
  <c r="BY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BF254" i="2"/>
  <c r="BG254" i="2"/>
  <c r="BH254" i="2"/>
  <c r="BI254" i="2"/>
  <c r="BJ254" i="2"/>
  <c r="BK254" i="2"/>
  <c r="BL254" i="2"/>
  <c r="BM254" i="2"/>
  <c r="BN254" i="2"/>
  <c r="BO254" i="2"/>
  <c r="BP254" i="2"/>
  <c r="BQ254" i="2"/>
  <c r="BR254" i="2"/>
  <c r="BS254" i="2"/>
  <c r="BT254" i="2"/>
  <c r="BU254" i="2"/>
  <c r="BV254" i="2"/>
  <c r="BY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BF255" i="2"/>
  <c r="BG255" i="2"/>
  <c r="BH255" i="2"/>
  <c r="BI255" i="2"/>
  <c r="BJ255" i="2"/>
  <c r="BK255" i="2"/>
  <c r="BL255" i="2"/>
  <c r="BM255" i="2"/>
  <c r="BN255" i="2"/>
  <c r="BO255" i="2"/>
  <c r="BP255" i="2"/>
  <c r="BQ255" i="2"/>
  <c r="BR255" i="2"/>
  <c r="BS255" i="2"/>
  <c r="BT255" i="2"/>
  <c r="BU255" i="2"/>
  <c r="BV255" i="2"/>
  <c r="BY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BF256" i="2"/>
  <c r="BG256" i="2"/>
  <c r="BH256" i="2"/>
  <c r="BI256" i="2"/>
  <c r="BJ256" i="2"/>
  <c r="BK256" i="2"/>
  <c r="BL256" i="2"/>
  <c r="BM256" i="2"/>
  <c r="BN256" i="2"/>
  <c r="BO256" i="2"/>
  <c r="BP256" i="2"/>
  <c r="BQ256" i="2"/>
  <c r="BR256" i="2"/>
  <c r="BS256" i="2"/>
  <c r="BT256" i="2"/>
  <c r="BU256" i="2"/>
  <c r="BV256" i="2"/>
  <c r="BY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BF257" i="2"/>
  <c r="BG257" i="2"/>
  <c r="BH257" i="2"/>
  <c r="BI257" i="2"/>
  <c r="BJ257" i="2"/>
  <c r="BK257" i="2"/>
  <c r="BL257" i="2"/>
  <c r="BM257" i="2"/>
  <c r="BN257" i="2"/>
  <c r="BO257" i="2"/>
  <c r="BP257" i="2"/>
  <c r="BQ257" i="2"/>
  <c r="BR257" i="2"/>
  <c r="BS257" i="2"/>
  <c r="BT257" i="2"/>
  <c r="BU257" i="2"/>
  <c r="BV257" i="2"/>
  <c r="BY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BF258" i="2"/>
  <c r="BG258" i="2"/>
  <c r="BH258" i="2"/>
  <c r="BI258" i="2"/>
  <c r="BJ258" i="2"/>
  <c r="BK258" i="2"/>
  <c r="BL258" i="2"/>
  <c r="BM258" i="2"/>
  <c r="BN258" i="2"/>
  <c r="BO258" i="2"/>
  <c r="BP258" i="2"/>
  <c r="BQ258" i="2"/>
  <c r="BR258" i="2"/>
  <c r="BS258" i="2"/>
  <c r="BT258" i="2"/>
  <c r="BU258" i="2"/>
  <c r="BV258" i="2"/>
  <c r="BY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BF259" i="2"/>
  <c r="BG259" i="2"/>
  <c r="BH259" i="2"/>
  <c r="BI259" i="2"/>
  <c r="BJ259" i="2"/>
  <c r="BK259" i="2"/>
  <c r="BL259" i="2"/>
  <c r="BM259" i="2"/>
  <c r="BN259" i="2"/>
  <c r="BO259" i="2"/>
  <c r="BP259" i="2"/>
  <c r="BQ259" i="2"/>
  <c r="BR259" i="2"/>
  <c r="BS259" i="2"/>
  <c r="BT259" i="2"/>
  <c r="BU259" i="2"/>
  <c r="BV259" i="2"/>
  <c r="BY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BF260" i="2"/>
  <c r="BG260" i="2"/>
  <c r="BH260" i="2"/>
  <c r="BI260" i="2"/>
  <c r="BJ260" i="2"/>
  <c r="BK260" i="2"/>
  <c r="BL260" i="2"/>
  <c r="BM260" i="2"/>
  <c r="BN260" i="2"/>
  <c r="BO260" i="2"/>
  <c r="BP260" i="2"/>
  <c r="BQ260" i="2"/>
  <c r="BR260" i="2"/>
  <c r="BS260" i="2"/>
  <c r="BT260" i="2"/>
  <c r="BU260" i="2"/>
  <c r="BV260" i="2"/>
  <c r="BY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BF261" i="2"/>
  <c r="BG261" i="2"/>
  <c r="BH261" i="2"/>
  <c r="BI261" i="2"/>
  <c r="BJ261" i="2"/>
  <c r="BK261" i="2"/>
  <c r="BL261" i="2"/>
  <c r="BM261" i="2"/>
  <c r="BN261" i="2"/>
  <c r="BO261" i="2"/>
  <c r="BP261" i="2"/>
  <c r="BQ261" i="2"/>
  <c r="BR261" i="2"/>
  <c r="BS261" i="2"/>
  <c r="BT261" i="2"/>
  <c r="BU261" i="2"/>
  <c r="BV261" i="2"/>
  <c r="BY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BF262" i="2"/>
  <c r="BG262" i="2"/>
  <c r="BH262" i="2"/>
  <c r="BI262" i="2"/>
  <c r="BJ262" i="2"/>
  <c r="BK262" i="2"/>
  <c r="BL262" i="2"/>
  <c r="BM262" i="2"/>
  <c r="BN262" i="2"/>
  <c r="BO262" i="2"/>
  <c r="BP262" i="2"/>
  <c r="BQ262" i="2"/>
  <c r="BR262" i="2"/>
  <c r="BS262" i="2"/>
  <c r="BT262" i="2"/>
  <c r="BU262" i="2"/>
  <c r="BV262" i="2"/>
  <c r="BY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BF263" i="2"/>
  <c r="BG263" i="2"/>
  <c r="BH263" i="2"/>
  <c r="BI263" i="2"/>
  <c r="BJ263" i="2"/>
  <c r="BK263" i="2"/>
  <c r="BL263" i="2"/>
  <c r="BM263" i="2"/>
  <c r="BN263" i="2"/>
  <c r="BO263" i="2"/>
  <c r="BP263" i="2"/>
  <c r="BQ263" i="2"/>
  <c r="BR263" i="2"/>
  <c r="BS263" i="2"/>
  <c r="BT263" i="2"/>
  <c r="BU263" i="2"/>
  <c r="BV263" i="2"/>
  <c r="BY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BF264" i="2"/>
  <c r="BG264" i="2"/>
  <c r="BH264" i="2"/>
  <c r="BI264" i="2"/>
  <c r="BJ264" i="2"/>
  <c r="BK264" i="2"/>
  <c r="BL264" i="2"/>
  <c r="BM264" i="2"/>
  <c r="BN264" i="2"/>
  <c r="BO264" i="2"/>
  <c r="BP264" i="2"/>
  <c r="BQ264" i="2"/>
  <c r="BR264" i="2"/>
  <c r="BS264" i="2"/>
  <c r="BT264" i="2"/>
  <c r="BU264" i="2"/>
  <c r="BV264" i="2"/>
  <c r="BY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BF265" i="2"/>
  <c r="BG265" i="2"/>
  <c r="BH265" i="2"/>
  <c r="BI265" i="2"/>
  <c r="BJ265" i="2"/>
  <c r="BK265" i="2"/>
  <c r="BL265" i="2"/>
  <c r="BM265" i="2"/>
  <c r="BN265" i="2"/>
  <c r="BO265" i="2"/>
  <c r="BP265" i="2"/>
  <c r="BQ265" i="2"/>
  <c r="BR265" i="2"/>
  <c r="BS265" i="2"/>
  <c r="BT265" i="2"/>
  <c r="BU265" i="2"/>
  <c r="BV265" i="2"/>
  <c r="BY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BF266" i="2"/>
  <c r="BG266" i="2"/>
  <c r="BH266" i="2"/>
  <c r="BI266" i="2"/>
  <c r="BJ266" i="2"/>
  <c r="BK266" i="2"/>
  <c r="BL266" i="2"/>
  <c r="BM266" i="2"/>
  <c r="BN266" i="2"/>
  <c r="BO266" i="2"/>
  <c r="BP266" i="2"/>
  <c r="BQ266" i="2"/>
  <c r="BR266" i="2"/>
  <c r="BS266" i="2"/>
  <c r="BT266" i="2"/>
  <c r="BU266" i="2"/>
  <c r="BV266" i="2"/>
  <c r="BY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BF267" i="2"/>
  <c r="BG267" i="2"/>
  <c r="BH267" i="2"/>
  <c r="BI267" i="2"/>
  <c r="BJ267" i="2"/>
  <c r="BK267" i="2"/>
  <c r="BL267" i="2"/>
  <c r="BM267" i="2"/>
  <c r="BN267" i="2"/>
  <c r="BO267" i="2"/>
  <c r="BP267" i="2"/>
  <c r="BQ267" i="2"/>
  <c r="BR267" i="2"/>
  <c r="BS267" i="2"/>
  <c r="BT267" i="2"/>
  <c r="BU267" i="2"/>
  <c r="BV267" i="2"/>
  <c r="BY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BF268" i="2"/>
  <c r="BG268" i="2"/>
  <c r="BH268" i="2"/>
  <c r="BI268" i="2"/>
  <c r="BJ268" i="2"/>
  <c r="BK268" i="2"/>
  <c r="BL268" i="2"/>
  <c r="BM268" i="2"/>
  <c r="BN268" i="2"/>
  <c r="BO268" i="2"/>
  <c r="BP268" i="2"/>
  <c r="BQ268" i="2"/>
  <c r="BR268" i="2"/>
  <c r="BS268" i="2"/>
  <c r="BT268" i="2"/>
  <c r="BU268" i="2"/>
  <c r="BV268" i="2"/>
  <c r="BY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BF269" i="2"/>
  <c r="BG269" i="2"/>
  <c r="BH269" i="2"/>
  <c r="BI269" i="2"/>
  <c r="BJ269" i="2"/>
  <c r="BK269" i="2"/>
  <c r="BL269" i="2"/>
  <c r="BM269" i="2"/>
  <c r="BN269" i="2"/>
  <c r="BO269" i="2"/>
  <c r="BP269" i="2"/>
  <c r="BQ269" i="2"/>
  <c r="BR269" i="2"/>
  <c r="BS269" i="2"/>
  <c r="BT269" i="2"/>
  <c r="BU269" i="2"/>
  <c r="BV269" i="2"/>
  <c r="BY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BF270" i="2"/>
  <c r="BG270" i="2"/>
  <c r="BH270" i="2"/>
  <c r="BI270" i="2"/>
  <c r="BJ270" i="2"/>
  <c r="BK270" i="2"/>
  <c r="BL270" i="2"/>
  <c r="BM270" i="2"/>
  <c r="BN270" i="2"/>
  <c r="BO270" i="2"/>
  <c r="BP270" i="2"/>
  <c r="BQ270" i="2"/>
  <c r="BR270" i="2"/>
  <c r="BS270" i="2"/>
  <c r="BT270" i="2"/>
  <c r="BU270" i="2"/>
  <c r="BV270" i="2"/>
  <c r="BY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BF271" i="2"/>
  <c r="BG271" i="2"/>
  <c r="BH271" i="2"/>
  <c r="BI271" i="2"/>
  <c r="BJ271" i="2"/>
  <c r="BK271" i="2"/>
  <c r="BL271" i="2"/>
  <c r="BM271" i="2"/>
  <c r="BN271" i="2"/>
  <c r="BO271" i="2"/>
  <c r="BP271" i="2"/>
  <c r="BQ271" i="2"/>
  <c r="BR271" i="2"/>
  <c r="BS271" i="2"/>
  <c r="BT271" i="2"/>
  <c r="BU271" i="2"/>
  <c r="BV271" i="2"/>
  <c r="BY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BF272" i="2"/>
  <c r="BG272" i="2"/>
  <c r="BH272" i="2"/>
  <c r="BI272" i="2"/>
  <c r="BJ272" i="2"/>
  <c r="BK272" i="2"/>
  <c r="BL272" i="2"/>
  <c r="BM272" i="2"/>
  <c r="BN272" i="2"/>
  <c r="BO272" i="2"/>
  <c r="BP272" i="2"/>
  <c r="BQ272" i="2"/>
  <c r="BR272" i="2"/>
  <c r="BS272" i="2"/>
  <c r="BT272" i="2"/>
  <c r="BU272" i="2"/>
  <c r="BV272" i="2"/>
  <c r="BY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BF273" i="2"/>
  <c r="BG273" i="2"/>
  <c r="BH273" i="2"/>
  <c r="BI273" i="2"/>
  <c r="BJ273" i="2"/>
  <c r="BK273" i="2"/>
  <c r="BL273" i="2"/>
  <c r="BM273" i="2"/>
  <c r="BN273" i="2"/>
  <c r="BO273" i="2"/>
  <c r="BP273" i="2"/>
  <c r="BQ273" i="2"/>
  <c r="BR273" i="2"/>
  <c r="BS273" i="2"/>
  <c r="BT273" i="2"/>
  <c r="BU273" i="2"/>
  <c r="BV273" i="2"/>
  <c r="BY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BF274" i="2"/>
  <c r="BG274" i="2"/>
  <c r="BH274" i="2"/>
  <c r="BI274" i="2"/>
  <c r="BJ274" i="2"/>
  <c r="BK274" i="2"/>
  <c r="BL274" i="2"/>
  <c r="BM274" i="2"/>
  <c r="BN274" i="2"/>
  <c r="BO274" i="2"/>
  <c r="BP274" i="2"/>
  <c r="BQ274" i="2"/>
  <c r="BR274" i="2"/>
  <c r="BS274" i="2"/>
  <c r="BT274" i="2"/>
  <c r="BU274" i="2"/>
  <c r="BV274" i="2"/>
  <c r="BY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BF275" i="2"/>
  <c r="BG275" i="2"/>
  <c r="BH275" i="2"/>
  <c r="BI275" i="2"/>
  <c r="BJ275" i="2"/>
  <c r="BK275" i="2"/>
  <c r="BL275" i="2"/>
  <c r="BM275" i="2"/>
  <c r="BN275" i="2"/>
  <c r="BO275" i="2"/>
  <c r="BP275" i="2"/>
  <c r="BQ275" i="2"/>
  <c r="BR275" i="2"/>
  <c r="BS275" i="2"/>
  <c r="BT275" i="2"/>
  <c r="BU275" i="2"/>
  <c r="BV275" i="2"/>
  <c r="BY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BF276" i="2"/>
  <c r="BG276" i="2"/>
  <c r="BH276" i="2"/>
  <c r="BI276" i="2"/>
  <c r="BJ276" i="2"/>
  <c r="BK276" i="2"/>
  <c r="BL276" i="2"/>
  <c r="BM276" i="2"/>
  <c r="BN276" i="2"/>
  <c r="BO276" i="2"/>
  <c r="BP276" i="2"/>
  <c r="BQ276" i="2"/>
  <c r="BR276" i="2"/>
  <c r="BS276" i="2"/>
  <c r="BT276" i="2"/>
  <c r="BU276" i="2"/>
  <c r="BV276" i="2"/>
  <c r="BY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BF277" i="2"/>
  <c r="BG277" i="2"/>
  <c r="BH277" i="2"/>
  <c r="BI277" i="2"/>
  <c r="BJ277" i="2"/>
  <c r="BK277" i="2"/>
  <c r="BL277" i="2"/>
  <c r="BM277" i="2"/>
  <c r="BN277" i="2"/>
  <c r="BO277" i="2"/>
  <c r="BP277" i="2"/>
  <c r="BQ277" i="2"/>
  <c r="BR277" i="2"/>
  <c r="BS277" i="2"/>
  <c r="BT277" i="2"/>
  <c r="BU277" i="2"/>
  <c r="BV277" i="2"/>
  <c r="BY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BF278" i="2"/>
  <c r="BG278" i="2"/>
  <c r="BH278" i="2"/>
  <c r="BI278" i="2"/>
  <c r="BJ278" i="2"/>
  <c r="BK278" i="2"/>
  <c r="BL278" i="2"/>
  <c r="BM278" i="2"/>
  <c r="BN278" i="2"/>
  <c r="BO278" i="2"/>
  <c r="BP278" i="2"/>
  <c r="BQ278" i="2"/>
  <c r="BR278" i="2"/>
  <c r="BS278" i="2"/>
  <c r="BT278" i="2"/>
  <c r="BU278" i="2"/>
  <c r="BV278" i="2"/>
  <c r="BY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BF279" i="2"/>
  <c r="BG279" i="2"/>
  <c r="BH279" i="2"/>
  <c r="BI279" i="2"/>
  <c r="BJ279" i="2"/>
  <c r="BK279" i="2"/>
  <c r="BL279" i="2"/>
  <c r="BM279" i="2"/>
  <c r="BN279" i="2"/>
  <c r="BO279" i="2"/>
  <c r="BP279" i="2"/>
  <c r="BQ279" i="2"/>
  <c r="BR279" i="2"/>
  <c r="BS279" i="2"/>
  <c r="BT279" i="2"/>
  <c r="BU279" i="2"/>
  <c r="BV279" i="2"/>
  <c r="BY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BF280" i="2"/>
  <c r="BG280" i="2"/>
  <c r="BH280" i="2"/>
  <c r="BI280" i="2"/>
  <c r="BJ280" i="2"/>
  <c r="BK280" i="2"/>
  <c r="BL280" i="2"/>
  <c r="BM280" i="2"/>
  <c r="BN280" i="2"/>
  <c r="BO280" i="2"/>
  <c r="BP280" i="2"/>
  <c r="BQ280" i="2"/>
  <c r="BR280" i="2"/>
  <c r="BS280" i="2"/>
  <c r="BT280" i="2"/>
  <c r="BU280" i="2"/>
  <c r="BV280" i="2"/>
  <c r="BY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BF281" i="2"/>
  <c r="BG281" i="2"/>
  <c r="BH281" i="2"/>
  <c r="BI281" i="2"/>
  <c r="BJ281" i="2"/>
  <c r="BK281" i="2"/>
  <c r="BL281" i="2"/>
  <c r="BM281" i="2"/>
  <c r="BN281" i="2"/>
  <c r="BO281" i="2"/>
  <c r="BP281" i="2"/>
  <c r="BQ281" i="2"/>
  <c r="BR281" i="2"/>
  <c r="BS281" i="2"/>
  <c r="BT281" i="2"/>
  <c r="BU281" i="2"/>
  <c r="BV281" i="2"/>
  <c r="BY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BF282" i="2"/>
  <c r="BG282" i="2"/>
  <c r="BH282" i="2"/>
  <c r="BI282" i="2"/>
  <c r="BJ282" i="2"/>
  <c r="BK282" i="2"/>
  <c r="BL282" i="2"/>
  <c r="BM282" i="2"/>
  <c r="BN282" i="2"/>
  <c r="BO282" i="2"/>
  <c r="BP282" i="2"/>
  <c r="BQ282" i="2"/>
  <c r="BR282" i="2"/>
  <c r="BS282" i="2"/>
  <c r="BT282" i="2"/>
  <c r="BU282" i="2"/>
  <c r="BV282" i="2"/>
  <c r="BY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BF283" i="2"/>
  <c r="BG283" i="2"/>
  <c r="BH283" i="2"/>
  <c r="BI283" i="2"/>
  <c r="BJ283" i="2"/>
  <c r="BK283" i="2"/>
  <c r="BL283" i="2"/>
  <c r="BM283" i="2"/>
  <c r="BN283" i="2"/>
  <c r="BO283" i="2"/>
  <c r="BP283" i="2"/>
  <c r="BQ283" i="2"/>
  <c r="BR283" i="2"/>
  <c r="BS283" i="2"/>
  <c r="BT283" i="2"/>
  <c r="BU283" i="2"/>
  <c r="BV283" i="2"/>
  <c r="BY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BF284" i="2"/>
  <c r="BG284" i="2"/>
  <c r="BH284" i="2"/>
  <c r="BI284" i="2"/>
  <c r="BJ284" i="2"/>
  <c r="BK284" i="2"/>
  <c r="BL284" i="2"/>
  <c r="BM284" i="2"/>
  <c r="BN284" i="2"/>
  <c r="BO284" i="2"/>
  <c r="BP284" i="2"/>
  <c r="BQ284" i="2"/>
  <c r="BR284" i="2"/>
  <c r="BS284" i="2"/>
  <c r="BT284" i="2"/>
  <c r="BU284" i="2"/>
  <c r="BV284" i="2"/>
  <c r="BY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BF285" i="2"/>
  <c r="BG285" i="2"/>
  <c r="BH285" i="2"/>
  <c r="BI285" i="2"/>
  <c r="BJ285" i="2"/>
  <c r="BK285" i="2"/>
  <c r="BL285" i="2"/>
  <c r="BM285" i="2"/>
  <c r="BN285" i="2"/>
  <c r="BO285" i="2"/>
  <c r="BP285" i="2"/>
  <c r="BQ285" i="2"/>
  <c r="BR285" i="2"/>
  <c r="BS285" i="2"/>
  <c r="BT285" i="2"/>
  <c r="BU285" i="2"/>
  <c r="BV285" i="2"/>
  <c r="BY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BF286" i="2"/>
  <c r="BG286" i="2"/>
  <c r="BH286" i="2"/>
  <c r="BI286" i="2"/>
  <c r="BJ286" i="2"/>
  <c r="BK286" i="2"/>
  <c r="BL286" i="2"/>
  <c r="BM286" i="2"/>
  <c r="BN286" i="2"/>
  <c r="BO286" i="2"/>
  <c r="BP286" i="2"/>
  <c r="BQ286" i="2"/>
  <c r="BR286" i="2"/>
  <c r="BS286" i="2"/>
  <c r="BT286" i="2"/>
  <c r="BU286" i="2"/>
  <c r="BV286" i="2"/>
  <c r="BY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BF287" i="2"/>
  <c r="BG287" i="2"/>
  <c r="BH287" i="2"/>
  <c r="BI287" i="2"/>
  <c r="BJ287" i="2"/>
  <c r="BK287" i="2"/>
  <c r="BL287" i="2"/>
  <c r="BM287" i="2"/>
  <c r="BN287" i="2"/>
  <c r="BO287" i="2"/>
  <c r="BP287" i="2"/>
  <c r="BQ287" i="2"/>
  <c r="BR287" i="2"/>
  <c r="BS287" i="2"/>
  <c r="BT287" i="2"/>
  <c r="BU287" i="2"/>
  <c r="BV287" i="2"/>
  <c r="BY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BF288" i="2"/>
  <c r="BG288" i="2"/>
  <c r="BH288" i="2"/>
  <c r="BI288" i="2"/>
  <c r="BJ288" i="2"/>
  <c r="BK288" i="2"/>
  <c r="BL288" i="2"/>
  <c r="BM288" i="2"/>
  <c r="BN288" i="2"/>
  <c r="BO288" i="2"/>
  <c r="BP288" i="2"/>
  <c r="BQ288" i="2"/>
  <c r="BR288" i="2"/>
  <c r="BS288" i="2"/>
  <c r="BT288" i="2"/>
  <c r="BU288" i="2"/>
  <c r="BV288" i="2"/>
  <c r="BY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BF289" i="2"/>
  <c r="BG289" i="2"/>
  <c r="BH289" i="2"/>
  <c r="BI289" i="2"/>
  <c r="BJ289" i="2"/>
  <c r="BK289" i="2"/>
  <c r="BL289" i="2"/>
  <c r="BM289" i="2"/>
  <c r="BN289" i="2"/>
  <c r="BO289" i="2"/>
  <c r="BP289" i="2"/>
  <c r="BQ289" i="2"/>
  <c r="BR289" i="2"/>
  <c r="BS289" i="2"/>
  <c r="BT289" i="2"/>
  <c r="BU289" i="2"/>
  <c r="BV289" i="2"/>
  <c r="BY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BF290" i="2"/>
  <c r="BG290" i="2"/>
  <c r="BH290" i="2"/>
  <c r="BI290" i="2"/>
  <c r="BJ290" i="2"/>
  <c r="BK290" i="2"/>
  <c r="BL290" i="2"/>
  <c r="BM290" i="2"/>
  <c r="BN290" i="2"/>
  <c r="BO290" i="2"/>
  <c r="BP290" i="2"/>
  <c r="BQ290" i="2"/>
  <c r="BR290" i="2"/>
  <c r="BS290" i="2"/>
  <c r="BT290" i="2"/>
  <c r="BU290" i="2"/>
  <c r="BV290" i="2"/>
  <c r="BY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BF291" i="2"/>
  <c r="BG291" i="2"/>
  <c r="BH291" i="2"/>
  <c r="BI291" i="2"/>
  <c r="BJ291" i="2"/>
  <c r="BK291" i="2"/>
  <c r="BL291" i="2"/>
  <c r="BM291" i="2"/>
  <c r="BN291" i="2"/>
  <c r="BO291" i="2"/>
  <c r="BP291" i="2"/>
  <c r="BQ291" i="2"/>
  <c r="BR291" i="2"/>
  <c r="BS291" i="2"/>
  <c r="BT291" i="2"/>
  <c r="BU291" i="2"/>
  <c r="BV291" i="2"/>
  <c r="BY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BF292" i="2"/>
  <c r="BG292" i="2"/>
  <c r="BH292" i="2"/>
  <c r="BI292" i="2"/>
  <c r="BJ292" i="2"/>
  <c r="BK292" i="2"/>
  <c r="BL292" i="2"/>
  <c r="BM292" i="2"/>
  <c r="BN292" i="2"/>
  <c r="BO292" i="2"/>
  <c r="BP292" i="2"/>
  <c r="BQ292" i="2"/>
  <c r="BR292" i="2"/>
  <c r="BS292" i="2"/>
  <c r="BT292" i="2"/>
  <c r="BU292" i="2"/>
  <c r="BV292" i="2"/>
  <c r="BY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BF293" i="2"/>
  <c r="BG293" i="2"/>
  <c r="BH293" i="2"/>
  <c r="BI293" i="2"/>
  <c r="BJ293" i="2"/>
  <c r="BK293" i="2"/>
  <c r="BL293" i="2"/>
  <c r="BM293" i="2"/>
  <c r="BN293" i="2"/>
  <c r="BO293" i="2"/>
  <c r="BP293" i="2"/>
  <c r="BQ293" i="2"/>
  <c r="BR293" i="2"/>
  <c r="BS293" i="2"/>
  <c r="BT293" i="2"/>
  <c r="BU293" i="2"/>
  <c r="BV293" i="2"/>
  <c r="BY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BF294" i="2"/>
  <c r="BG294" i="2"/>
  <c r="BH294" i="2"/>
  <c r="BI294" i="2"/>
  <c r="BJ294" i="2"/>
  <c r="BK294" i="2"/>
  <c r="BL294" i="2"/>
  <c r="BM294" i="2"/>
  <c r="BN294" i="2"/>
  <c r="BO294" i="2"/>
  <c r="BP294" i="2"/>
  <c r="BQ294" i="2"/>
  <c r="BR294" i="2"/>
  <c r="BS294" i="2"/>
  <c r="BT294" i="2"/>
  <c r="BU294" i="2"/>
  <c r="BV294" i="2"/>
  <c r="BY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BF295" i="2"/>
  <c r="BG295" i="2"/>
  <c r="BH295" i="2"/>
  <c r="BI295" i="2"/>
  <c r="BJ295" i="2"/>
  <c r="BK295" i="2"/>
  <c r="BL295" i="2"/>
  <c r="BM295" i="2"/>
  <c r="BN295" i="2"/>
  <c r="BO295" i="2"/>
  <c r="BP295" i="2"/>
  <c r="BQ295" i="2"/>
  <c r="BR295" i="2"/>
  <c r="BS295" i="2"/>
  <c r="BT295" i="2"/>
  <c r="BU295" i="2"/>
  <c r="BV295" i="2"/>
  <c r="BY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BF296" i="2"/>
  <c r="BG296" i="2"/>
  <c r="BH296" i="2"/>
  <c r="BI296" i="2"/>
  <c r="BJ296" i="2"/>
  <c r="BK296" i="2"/>
  <c r="BL296" i="2"/>
  <c r="BM296" i="2"/>
  <c r="BN296" i="2"/>
  <c r="BO296" i="2"/>
  <c r="BP296" i="2"/>
  <c r="BQ296" i="2"/>
  <c r="BR296" i="2"/>
  <c r="BS296" i="2"/>
  <c r="BT296" i="2"/>
  <c r="BU296" i="2"/>
  <c r="BV296" i="2"/>
  <c r="BY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BF297" i="2"/>
  <c r="BG297" i="2"/>
  <c r="BH297" i="2"/>
  <c r="BI297" i="2"/>
  <c r="BJ297" i="2"/>
  <c r="BK297" i="2"/>
  <c r="BL297" i="2"/>
  <c r="BM297" i="2"/>
  <c r="BN297" i="2"/>
  <c r="BO297" i="2"/>
  <c r="BP297" i="2"/>
  <c r="BQ297" i="2"/>
  <c r="BR297" i="2"/>
  <c r="BS297" i="2"/>
  <c r="BT297" i="2"/>
  <c r="BU297" i="2"/>
  <c r="BV297" i="2"/>
  <c r="BY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BF298" i="2"/>
  <c r="BG298" i="2"/>
  <c r="BH298" i="2"/>
  <c r="BI298" i="2"/>
  <c r="BJ298" i="2"/>
  <c r="BK298" i="2"/>
  <c r="BL298" i="2"/>
  <c r="BM298" i="2"/>
  <c r="BN298" i="2"/>
  <c r="BO298" i="2"/>
  <c r="BP298" i="2"/>
  <c r="BQ298" i="2"/>
  <c r="BR298" i="2"/>
  <c r="BS298" i="2"/>
  <c r="BT298" i="2"/>
  <c r="BU298" i="2"/>
  <c r="BV298" i="2"/>
  <c r="BY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BF299" i="2"/>
  <c r="BG299" i="2"/>
  <c r="BH299" i="2"/>
  <c r="BI299" i="2"/>
  <c r="BJ299" i="2"/>
  <c r="BK299" i="2"/>
  <c r="BL299" i="2"/>
  <c r="BM299" i="2"/>
  <c r="BN299" i="2"/>
  <c r="BO299" i="2"/>
  <c r="BP299" i="2"/>
  <c r="BQ299" i="2"/>
  <c r="BR299" i="2"/>
  <c r="BS299" i="2"/>
  <c r="BT299" i="2"/>
  <c r="BU299" i="2"/>
  <c r="BV299" i="2"/>
  <c r="BY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BF300" i="2"/>
  <c r="BG300" i="2"/>
  <c r="BH300" i="2"/>
  <c r="BI300" i="2"/>
  <c r="BJ300" i="2"/>
  <c r="BK300" i="2"/>
  <c r="BL300" i="2"/>
  <c r="BM300" i="2"/>
  <c r="BN300" i="2"/>
  <c r="BO300" i="2"/>
  <c r="BP300" i="2"/>
  <c r="BQ300" i="2"/>
  <c r="BR300" i="2"/>
  <c r="BS300" i="2"/>
  <c r="BT300" i="2"/>
  <c r="BU300" i="2"/>
  <c r="BV300" i="2"/>
  <c r="BY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BF301" i="2"/>
  <c r="BG301" i="2"/>
  <c r="BH301" i="2"/>
  <c r="BI301" i="2"/>
  <c r="BJ301" i="2"/>
  <c r="BK301" i="2"/>
  <c r="BL301" i="2"/>
  <c r="BM301" i="2"/>
  <c r="BN301" i="2"/>
  <c r="BO301" i="2"/>
  <c r="BP301" i="2"/>
  <c r="BQ301" i="2"/>
  <c r="BR301" i="2"/>
  <c r="BS301" i="2"/>
  <c r="BT301" i="2"/>
  <c r="BU301" i="2"/>
  <c r="BV301" i="2"/>
  <c r="BY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BF302" i="2"/>
  <c r="BG302" i="2"/>
  <c r="BH302" i="2"/>
  <c r="BI302" i="2"/>
  <c r="BJ302" i="2"/>
  <c r="BK302" i="2"/>
  <c r="BL302" i="2"/>
  <c r="BM302" i="2"/>
  <c r="BN302" i="2"/>
  <c r="BO302" i="2"/>
  <c r="BP302" i="2"/>
  <c r="BQ302" i="2"/>
  <c r="BR302" i="2"/>
  <c r="BS302" i="2"/>
  <c r="BT302" i="2"/>
  <c r="BU302" i="2"/>
  <c r="BV302" i="2"/>
  <c r="BY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BF303" i="2"/>
  <c r="BG303" i="2"/>
  <c r="BH303" i="2"/>
  <c r="BI303" i="2"/>
  <c r="BJ303" i="2"/>
  <c r="BK303" i="2"/>
  <c r="BL303" i="2"/>
  <c r="BM303" i="2"/>
  <c r="BN303" i="2"/>
  <c r="BO303" i="2"/>
  <c r="BP303" i="2"/>
  <c r="BQ303" i="2"/>
  <c r="BR303" i="2"/>
  <c r="BS303" i="2"/>
  <c r="BT303" i="2"/>
  <c r="BU303" i="2"/>
  <c r="BV303" i="2"/>
  <c r="BY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BF304" i="2"/>
  <c r="BG304" i="2"/>
  <c r="BH304" i="2"/>
  <c r="BI304" i="2"/>
  <c r="BJ304" i="2"/>
  <c r="BK304" i="2"/>
  <c r="BL304" i="2"/>
  <c r="BM304" i="2"/>
  <c r="BN304" i="2"/>
  <c r="BO304" i="2"/>
  <c r="BP304" i="2"/>
  <c r="BQ304" i="2"/>
  <c r="BR304" i="2"/>
  <c r="BS304" i="2"/>
  <c r="BT304" i="2"/>
  <c r="BU304" i="2"/>
  <c r="BV304" i="2"/>
  <c r="BY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BF305" i="2"/>
  <c r="BG305" i="2"/>
  <c r="BH305" i="2"/>
  <c r="BI305" i="2"/>
  <c r="BJ305" i="2"/>
  <c r="BK305" i="2"/>
  <c r="BL305" i="2"/>
  <c r="BM305" i="2"/>
  <c r="BN305" i="2"/>
  <c r="BO305" i="2"/>
  <c r="BP305" i="2"/>
  <c r="BQ305" i="2"/>
  <c r="BR305" i="2"/>
  <c r="BS305" i="2"/>
  <c r="BT305" i="2"/>
  <c r="BU305" i="2"/>
  <c r="BV305" i="2"/>
  <c r="BY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BF306" i="2"/>
  <c r="BG306" i="2"/>
  <c r="BH306" i="2"/>
  <c r="BI306" i="2"/>
  <c r="BJ306" i="2"/>
  <c r="BK306" i="2"/>
  <c r="BL306" i="2"/>
  <c r="BM306" i="2"/>
  <c r="BN306" i="2"/>
  <c r="BO306" i="2"/>
  <c r="BP306" i="2"/>
  <c r="BQ306" i="2"/>
  <c r="BR306" i="2"/>
  <c r="BS306" i="2"/>
  <c r="BT306" i="2"/>
  <c r="BU306" i="2"/>
  <c r="BV306" i="2"/>
  <c r="BY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BF307" i="2"/>
  <c r="BG307" i="2"/>
  <c r="BH307" i="2"/>
  <c r="BI307" i="2"/>
  <c r="BJ307" i="2"/>
  <c r="BK307" i="2"/>
  <c r="BL307" i="2"/>
  <c r="BM307" i="2"/>
  <c r="BN307" i="2"/>
  <c r="BO307" i="2"/>
  <c r="BP307" i="2"/>
  <c r="BQ307" i="2"/>
  <c r="BR307" i="2"/>
  <c r="BS307" i="2"/>
  <c r="BT307" i="2"/>
  <c r="BU307" i="2"/>
  <c r="BV307" i="2"/>
  <c r="BY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BF308" i="2"/>
  <c r="BG308" i="2"/>
  <c r="BH308" i="2"/>
  <c r="BI308" i="2"/>
  <c r="BJ308" i="2"/>
  <c r="BK308" i="2"/>
  <c r="BL308" i="2"/>
  <c r="BM308" i="2"/>
  <c r="BN308" i="2"/>
  <c r="BO308" i="2"/>
  <c r="BP308" i="2"/>
  <c r="BQ308" i="2"/>
  <c r="BR308" i="2"/>
  <c r="BS308" i="2"/>
  <c r="BT308" i="2"/>
  <c r="BU308" i="2"/>
  <c r="BV308" i="2"/>
  <c r="BY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BF309" i="2"/>
  <c r="BG309" i="2"/>
  <c r="BH309" i="2"/>
  <c r="BI309" i="2"/>
  <c r="BJ309" i="2"/>
  <c r="BK309" i="2"/>
  <c r="BL309" i="2"/>
  <c r="BM309" i="2"/>
  <c r="BN309" i="2"/>
  <c r="BO309" i="2"/>
  <c r="BP309" i="2"/>
  <c r="BQ309" i="2"/>
  <c r="BR309" i="2"/>
  <c r="BS309" i="2"/>
  <c r="BT309" i="2"/>
  <c r="BU309" i="2"/>
  <c r="BV309" i="2"/>
  <c r="BY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BF310" i="2"/>
  <c r="BG310" i="2"/>
  <c r="BH310" i="2"/>
  <c r="BI310" i="2"/>
  <c r="BJ310" i="2"/>
  <c r="BK310" i="2"/>
  <c r="BL310" i="2"/>
  <c r="BM310" i="2"/>
  <c r="BN310" i="2"/>
  <c r="BO310" i="2"/>
  <c r="BP310" i="2"/>
  <c r="BQ310" i="2"/>
  <c r="BR310" i="2"/>
  <c r="BS310" i="2"/>
  <c r="BT310" i="2"/>
  <c r="BU310" i="2"/>
  <c r="BV310" i="2"/>
  <c r="BY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BV311" i="2"/>
  <c r="BY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BF312" i="2"/>
  <c r="BG312" i="2"/>
  <c r="BH312" i="2"/>
  <c r="BI312" i="2"/>
  <c r="BJ312" i="2"/>
  <c r="BK312" i="2"/>
  <c r="BL312" i="2"/>
  <c r="BM312" i="2"/>
  <c r="BN312" i="2"/>
  <c r="BO312" i="2"/>
  <c r="BP312" i="2"/>
  <c r="BQ312" i="2"/>
  <c r="BR312" i="2"/>
  <c r="BS312" i="2"/>
  <c r="BT312" i="2"/>
  <c r="BU312" i="2"/>
  <c r="BV312" i="2"/>
  <c r="BY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BF313" i="2"/>
  <c r="BG313" i="2"/>
  <c r="BH313" i="2"/>
  <c r="BI313" i="2"/>
  <c r="BJ313" i="2"/>
  <c r="BK313" i="2"/>
  <c r="BL313" i="2"/>
  <c r="BM313" i="2"/>
  <c r="BN313" i="2"/>
  <c r="BO313" i="2"/>
  <c r="BP313" i="2"/>
  <c r="BQ313" i="2"/>
  <c r="BR313" i="2"/>
  <c r="BS313" i="2"/>
  <c r="BT313" i="2"/>
  <c r="BU313" i="2"/>
  <c r="BV313" i="2"/>
  <c r="BY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BF314" i="2"/>
  <c r="BG314" i="2"/>
  <c r="BH314" i="2"/>
  <c r="BI314" i="2"/>
  <c r="BJ314" i="2"/>
  <c r="BK314" i="2"/>
  <c r="BL314" i="2"/>
  <c r="BM314" i="2"/>
  <c r="BN314" i="2"/>
  <c r="BO314" i="2"/>
  <c r="BP314" i="2"/>
  <c r="BQ314" i="2"/>
  <c r="BR314" i="2"/>
  <c r="BS314" i="2"/>
  <c r="BT314" i="2"/>
  <c r="BU314" i="2"/>
  <c r="BV314" i="2"/>
  <c r="BY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BF315" i="2"/>
  <c r="BG315" i="2"/>
  <c r="BH315" i="2"/>
  <c r="BI315" i="2"/>
  <c r="BJ315" i="2"/>
  <c r="BK315" i="2"/>
  <c r="BL315" i="2"/>
  <c r="BM315" i="2"/>
  <c r="BN315" i="2"/>
  <c r="BO315" i="2"/>
  <c r="BP315" i="2"/>
  <c r="BQ315" i="2"/>
  <c r="BR315" i="2"/>
  <c r="BS315" i="2"/>
  <c r="BT315" i="2"/>
  <c r="BU315" i="2"/>
  <c r="BV315" i="2"/>
  <c r="BY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BF316" i="2"/>
  <c r="BG316" i="2"/>
  <c r="BH316" i="2"/>
  <c r="BI316" i="2"/>
  <c r="BJ316" i="2"/>
  <c r="BK316" i="2"/>
  <c r="BL316" i="2"/>
  <c r="BM316" i="2"/>
  <c r="BN316" i="2"/>
  <c r="BO316" i="2"/>
  <c r="BP316" i="2"/>
  <c r="BQ316" i="2"/>
  <c r="BR316" i="2"/>
  <c r="BS316" i="2"/>
  <c r="BT316" i="2"/>
  <c r="BU316" i="2"/>
  <c r="BV316" i="2"/>
  <c r="BY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BF317" i="2"/>
  <c r="BG317" i="2"/>
  <c r="BH317" i="2"/>
  <c r="BI317" i="2"/>
  <c r="BJ317" i="2"/>
  <c r="BK317" i="2"/>
  <c r="BL317" i="2"/>
  <c r="BM317" i="2"/>
  <c r="BN317" i="2"/>
  <c r="BO317" i="2"/>
  <c r="BP317" i="2"/>
  <c r="BQ317" i="2"/>
  <c r="BR317" i="2"/>
  <c r="BS317" i="2"/>
  <c r="BT317" i="2"/>
  <c r="BU317" i="2"/>
  <c r="BV317" i="2"/>
  <c r="BY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BF318" i="2"/>
  <c r="BG318" i="2"/>
  <c r="BH318" i="2"/>
  <c r="BI318" i="2"/>
  <c r="BJ318" i="2"/>
  <c r="BK318" i="2"/>
  <c r="BL318" i="2"/>
  <c r="BM318" i="2"/>
  <c r="BN318" i="2"/>
  <c r="BO318" i="2"/>
  <c r="BP318" i="2"/>
  <c r="BQ318" i="2"/>
  <c r="BR318" i="2"/>
  <c r="BS318" i="2"/>
  <c r="BT318" i="2"/>
  <c r="BU318" i="2"/>
  <c r="BV318" i="2"/>
  <c r="BY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BF319" i="2"/>
  <c r="BG319" i="2"/>
  <c r="BH319" i="2"/>
  <c r="BI319" i="2"/>
  <c r="BJ319" i="2"/>
  <c r="BK319" i="2"/>
  <c r="BL319" i="2"/>
  <c r="BM319" i="2"/>
  <c r="BN319" i="2"/>
  <c r="BO319" i="2"/>
  <c r="BP319" i="2"/>
  <c r="BQ319" i="2"/>
  <c r="BR319" i="2"/>
  <c r="BS319" i="2"/>
  <c r="BT319" i="2"/>
  <c r="BU319" i="2"/>
  <c r="BV319" i="2"/>
  <c r="BY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BF320" i="2"/>
  <c r="BG320" i="2"/>
  <c r="BH320" i="2"/>
  <c r="BI320" i="2"/>
  <c r="BJ320" i="2"/>
  <c r="BK320" i="2"/>
  <c r="BL320" i="2"/>
  <c r="BM320" i="2"/>
  <c r="BN320" i="2"/>
  <c r="BO320" i="2"/>
  <c r="BP320" i="2"/>
  <c r="BQ320" i="2"/>
  <c r="BR320" i="2"/>
  <c r="BS320" i="2"/>
  <c r="BT320" i="2"/>
  <c r="BU320" i="2"/>
  <c r="BV320" i="2"/>
  <c r="BY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BF321" i="2"/>
  <c r="BG321" i="2"/>
  <c r="BH321" i="2"/>
  <c r="BI321" i="2"/>
  <c r="BJ321" i="2"/>
  <c r="BK321" i="2"/>
  <c r="BL321" i="2"/>
  <c r="BM321" i="2"/>
  <c r="BN321" i="2"/>
  <c r="BO321" i="2"/>
  <c r="BP321" i="2"/>
  <c r="BQ321" i="2"/>
  <c r="BR321" i="2"/>
  <c r="BS321" i="2"/>
  <c r="BT321" i="2"/>
  <c r="BU321" i="2"/>
  <c r="BV321" i="2"/>
  <c r="BY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BF322" i="2"/>
  <c r="BG322" i="2"/>
  <c r="BH322" i="2"/>
  <c r="BI322" i="2"/>
  <c r="BJ322" i="2"/>
  <c r="BK322" i="2"/>
  <c r="BL322" i="2"/>
  <c r="BM322" i="2"/>
  <c r="BN322" i="2"/>
  <c r="BO322" i="2"/>
  <c r="BP322" i="2"/>
  <c r="BQ322" i="2"/>
  <c r="BR322" i="2"/>
  <c r="BS322" i="2"/>
  <c r="BT322" i="2"/>
  <c r="BU322" i="2"/>
  <c r="BV322" i="2"/>
  <c r="BY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BF323" i="2"/>
  <c r="BG323" i="2"/>
  <c r="BH323" i="2"/>
  <c r="BI323" i="2"/>
  <c r="BJ323" i="2"/>
  <c r="BK323" i="2"/>
  <c r="BL323" i="2"/>
  <c r="BM323" i="2"/>
  <c r="BN323" i="2"/>
  <c r="BO323" i="2"/>
  <c r="BP323" i="2"/>
  <c r="BQ323" i="2"/>
  <c r="BR323" i="2"/>
  <c r="BS323" i="2"/>
  <c r="BT323" i="2"/>
  <c r="BU323" i="2"/>
  <c r="BV323" i="2"/>
  <c r="BY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BF324" i="2"/>
  <c r="BG324" i="2"/>
  <c r="BH324" i="2"/>
  <c r="BI324" i="2"/>
  <c r="BJ324" i="2"/>
  <c r="BK324" i="2"/>
  <c r="BL324" i="2"/>
  <c r="BM324" i="2"/>
  <c r="BN324" i="2"/>
  <c r="BO324" i="2"/>
  <c r="BP324" i="2"/>
  <c r="BQ324" i="2"/>
  <c r="BR324" i="2"/>
  <c r="BS324" i="2"/>
  <c r="BT324" i="2"/>
  <c r="BU324" i="2"/>
  <c r="BV324" i="2"/>
  <c r="BY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BF325" i="2"/>
  <c r="BG325" i="2"/>
  <c r="BH325" i="2"/>
  <c r="BI325" i="2"/>
  <c r="BJ325" i="2"/>
  <c r="BK325" i="2"/>
  <c r="BL325" i="2"/>
  <c r="BM325" i="2"/>
  <c r="BN325" i="2"/>
  <c r="BO325" i="2"/>
  <c r="BP325" i="2"/>
  <c r="BQ325" i="2"/>
  <c r="BR325" i="2"/>
  <c r="BS325" i="2"/>
  <c r="BT325" i="2"/>
  <c r="BU325" i="2"/>
  <c r="BV325" i="2"/>
  <c r="BY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BF326" i="2"/>
  <c r="BG326" i="2"/>
  <c r="BH326" i="2"/>
  <c r="BI326" i="2"/>
  <c r="BJ326" i="2"/>
  <c r="BK326" i="2"/>
  <c r="BL326" i="2"/>
  <c r="BM326" i="2"/>
  <c r="BN326" i="2"/>
  <c r="BO326" i="2"/>
  <c r="BP326" i="2"/>
  <c r="BQ326" i="2"/>
  <c r="BR326" i="2"/>
  <c r="BS326" i="2"/>
  <c r="BT326" i="2"/>
  <c r="BU326" i="2"/>
  <c r="BV326" i="2"/>
  <c r="BY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BF327" i="2"/>
  <c r="BG327" i="2"/>
  <c r="BH327" i="2"/>
  <c r="BI327" i="2"/>
  <c r="BJ327" i="2"/>
  <c r="BK327" i="2"/>
  <c r="BL327" i="2"/>
  <c r="BM327" i="2"/>
  <c r="BN327" i="2"/>
  <c r="BO327" i="2"/>
  <c r="BP327" i="2"/>
  <c r="BQ327" i="2"/>
  <c r="BR327" i="2"/>
  <c r="BS327" i="2"/>
  <c r="BT327" i="2"/>
  <c r="BU327" i="2"/>
  <c r="BV327" i="2"/>
  <c r="BY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BF328" i="2"/>
  <c r="BG328" i="2"/>
  <c r="BH328" i="2"/>
  <c r="BI328" i="2"/>
  <c r="BJ328" i="2"/>
  <c r="BK328" i="2"/>
  <c r="BL328" i="2"/>
  <c r="BM328" i="2"/>
  <c r="BN328" i="2"/>
  <c r="BO328" i="2"/>
  <c r="BP328" i="2"/>
  <c r="BQ328" i="2"/>
  <c r="BR328" i="2"/>
  <c r="BS328" i="2"/>
  <c r="BT328" i="2"/>
  <c r="BU328" i="2"/>
  <c r="BV328" i="2"/>
  <c r="BY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BF329" i="2"/>
  <c r="BG329" i="2"/>
  <c r="BH329" i="2"/>
  <c r="BI329" i="2"/>
  <c r="BJ329" i="2"/>
  <c r="BK329" i="2"/>
  <c r="BL329" i="2"/>
  <c r="BM329" i="2"/>
  <c r="BN329" i="2"/>
  <c r="BO329" i="2"/>
  <c r="BP329" i="2"/>
  <c r="BQ329" i="2"/>
  <c r="BR329" i="2"/>
  <c r="BS329" i="2"/>
  <c r="BT329" i="2"/>
  <c r="BU329" i="2"/>
  <c r="BV329" i="2"/>
  <c r="BY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BF330" i="2"/>
  <c r="BG330" i="2"/>
  <c r="BH330" i="2"/>
  <c r="BI330" i="2"/>
  <c r="BJ330" i="2"/>
  <c r="BK330" i="2"/>
  <c r="BL330" i="2"/>
  <c r="BM330" i="2"/>
  <c r="BN330" i="2"/>
  <c r="BO330" i="2"/>
  <c r="BP330" i="2"/>
  <c r="BQ330" i="2"/>
  <c r="BR330" i="2"/>
  <c r="BS330" i="2"/>
  <c r="BT330" i="2"/>
  <c r="BU330" i="2"/>
  <c r="BV330" i="2"/>
  <c r="BY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BF331" i="2"/>
  <c r="BG331" i="2"/>
  <c r="BH331" i="2"/>
  <c r="BI331" i="2"/>
  <c r="BJ331" i="2"/>
  <c r="BK331" i="2"/>
  <c r="BL331" i="2"/>
  <c r="BM331" i="2"/>
  <c r="BN331" i="2"/>
  <c r="BO331" i="2"/>
  <c r="BP331" i="2"/>
  <c r="BQ331" i="2"/>
  <c r="BR331" i="2"/>
  <c r="BS331" i="2"/>
  <c r="BT331" i="2"/>
  <c r="BU331" i="2"/>
  <c r="BV331" i="2"/>
  <c r="BY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BF332" i="2"/>
  <c r="BG332" i="2"/>
  <c r="BH332" i="2"/>
  <c r="BI332" i="2"/>
  <c r="BJ332" i="2"/>
  <c r="BK332" i="2"/>
  <c r="BL332" i="2"/>
  <c r="BM332" i="2"/>
  <c r="BN332" i="2"/>
  <c r="BO332" i="2"/>
  <c r="BP332" i="2"/>
  <c r="BQ332" i="2"/>
  <c r="BR332" i="2"/>
  <c r="BS332" i="2"/>
  <c r="BT332" i="2"/>
  <c r="BU332" i="2"/>
  <c r="BV332" i="2"/>
  <c r="BY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BF333" i="2"/>
  <c r="BG333" i="2"/>
  <c r="BH333" i="2"/>
  <c r="BI333" i="2"/>
  <c r="BJ333" i="2"/>
  <c r="BK333" i="2"/>
  <c r="BL333" i="2"/>
  <c r="BM333" i="2"/>
  <c r="BN333" i="2"/>
  <c r="BO333" i="2"/>
  <c r="BP333" i="2"/>
  <c r="BQ333" i="2"/>
  <c r="BR333" i="2"/>
  <c r="BS333" i="2"/>
  <c r="BT333" i="2"/>
  <c r="BU333" i="2"/>
  <c r="BV333" i="2"/>
  <c r="BY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BF334" i="2"/>
  <c r="BG334" i="2"/>
  <c r="BH334" i="2"/>
  <c r="BI334" i="2"/>
  <c r="BJ334" i="2"/>
  <c r="BK334" i="2"/>
  <c r="BL334" i="2"/>
  <c r="BM334" i="2"/>
  <c r="BN334" i="2"/>
  <c r="BO334" i="2"/>
  <c r="BP334" i="2"/>
  <c r="BQ334" i="2"/>
  <c r="BR334" i="2"/>
  <c r="BS334" i="2"/>
  <c r="BT334" i="2"/>
  <c r="BU334" i="2"/>
  <c r="BV334" i="2"/>
  <c r="BY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BF335" i="2"/>
  <c r="BG335" i="2"/>
  <c r="BH335" i="2"/>
  <c r="BI335" i="2"/>
  <c r="BJ335" i="2"/>
  <c r="BK335" i="2"/>
  <c r="BL335" i="2"/>
  <c r="BM335" i="2"/>
  <c r="BN335" i="2"/>
  <c r="BO335" i="2"/>
  <c r="BP335" i="2"/>
  <c r="BQ335" i="2"/>
  <c r="BR335" i="2"/>
  <c r="BS335" i="2"/>
  <c r="BT335" i="2"/>
  <c r="BU335" i="2"/>
  <c r="BV335" i="2"/>
  <c r="BY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BF336" i="2"/>
  <c r="BG336" i="2"/>
  <c r="BH336" i="2"/>
  <c r="BI336" i="2"/>
  <c r="BJ336" i="2"/>
  <c r="BK336" i="2"/>
  <c r="BL336" i="2"/>
  <c r="BM336" i="2"/>
  <c r="BN336" i="2"/>
  <c r="BO336" i="2"/>
  <c r="BP336" i="2"/>
  <c r="BQ336" i="2"/>
  <c r="BR336" i="2"/>
  <c r="BS336" i="2"/>
  <c r="BT336" i="2"/>
  <c r="BU336" i="2"/>
  <c r="BV336" i="2"/>
  <c r="BY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BF337" i="2"/>
  <c r="BG337" i="2"/>
  <c r="BH337" i="2"/>
  <c r="BI337" i="2"/>
  <c r="BJ337" i="2"/>
  <c r="BK337" i="2"/>
  <c r="BL337" i="2"/>
  <c r="BM337" i="2"/>
  <c r="BN337" i="2"/>
  <c r="BO337" i="2"/>
  <c r="BP337" i="2"/>
  <c r="BQ337" i="2"/>
  <c r="BR337" i="2"/>
  <c r="BS337" i="2"/>
  <c r="BT337" i="2"/>
  <c r="BU337" i="2"/>
  <c r="BV337" i="2"/>
  <c r="BY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BF338" i="2"/>
  <c r="BG338" i="2"/>
  <c r="BH338" i="2"/>
  <c r="BI338" i="2"/>
  <c r="BJ338" i="2"/>
  <c r="BK338" i="2"/>
  <c r="BL338" i="2"/>
  <c r="BM338" i="2"/>
  <c r="BN338" i="2"/>
  <c r="BO338" i="2"/>
  <c r="BP338" i="2"/>
  <c r="BQ338" i="2"/>
  <c r="BR338" i="2"/>
  <c r="BS338" i="2"/>
  <c r="BT338" i="2"/>
  <c r="BU338" i="2"/>
  <c r="BV338" i="2"/>
  <c r="BY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BF339" i="2"/>
  <c r="BG339" i="2"/>
  <c r="BH339" i="2"/>
  <c r="BI339" i="2"/>
  <c r="BJ339" i="2"/>
  <c r="BK339" i="2"/>
  <c r="BL339" i="2"/>
  <c r="BM339" i="2"/>
  <c r="BN339" i="2"/>
  <c r="BO339" i="2"/>
  <c r="BP339" i="2"/>
  <c r="BQ339" i="2"/>
  <c r="BR339" i="2"/>
  <c r="BS339" i="2"/>
  <c r="BT339" i="2"/>
  <c r="BU339" i="2"/>
  <c r="BV339" i="2"/>
  <c r="BY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BF340" i="2"/>
  <c r="BG340" i="2"/>
  <c r="BH340" i="2"/>
  <c r="BI340" i="2"/>
  <c r="BJ340" i="2"/>
  <c r="BK340" i="2"/>
  <c r="BL340" i="2"/>
  <c r="BM340" i="2"/>
  <c r="BN340" i="2"/>
  <c r="BO340" i="2"/>
  <c r="BP340" i="2"/>
  <c r="BQ340" i="2"/>
  <c r="BR340" i="2"/>
  <c r="BS340" i="2"/>
  <c r="BT340" i="2"/>
  <c r="BU340" i="2"/>
  <c r="BV340" i="2"/>
  <c r="BY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BF341" i="2"/>
  <c r="BG341" i="2"/>
  <c r="BH341" i="2"/>
  <c r="BI341" i="2"/>
  <c r="BJ341" i="2"/>
  <c r="BK341" i="2"/>
  <c r="BL341" i="2"/>
  <c r="BM341" i="2"/>
  <c r="BN341" i="2"/>
  <c r="BO341" i="2"/>
  <c r="BP341" i="2"/>
  <c r="BQ341" i="2"/>
  <c r="BR341" i="2"/>
  <c r="BS341" i="2"/>
  <c r="BT341" i="2"/>
  <c r="BU341" i="2"/>
  <c r="BV341" i="2"/>
  <c r="BY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BF342" i="2"/>
  <c r="BG342" i="2"/>
  <c r="BH342" i="2"/>
  <c r="BI342" i="2"/>
  <c r="BJ342" i="2"/>
  <c r="BK342" i="2"/>
  <c r="BL342" i="2"/>
  <c r="BM342" i="2"/>
  <c r="BN342" i="2"/>
  <c r="BO342" i="2"/>
  <c r="BP342" i="2"/>
  <c r="BQ342" i="2"/>
  <c r="BR342" i="2"/>
  <c r="BS342" i="2"/>
  <c r="BT342" i="2"/>
  <c r="BU342" i="2"/>
  <c r="BV342" i="2"/>
  <c r="BY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BF343" i="2"/>
  <c r="BG343" i="2"/>
  <c r="BH343" i="2"/>
  <c r="BI343" i="2"/>
  <c r="BJ343" i="2"/>
  <c r="BK343" i="2"/>
  <c r="BL343" i="2"/>
  <c r="BM343" i="2"/>
  <c r="BN343" i="2"/>
  <c r="BO343" i="2"/>
  <c r="BP343" i="2"/>
  <c r="BQ343" i="2"/>
  <c r="BR343" i="2"/>
  <c r="BS343" i="2"/>
  <c r="BT343" i="2"/>
  <c r="BU343" i="2"/>
  <c r="BV343" i="2"/>
  <c r="BY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BF344" i="2"/>
  <c r="BG344" i="2"/>
  <c r="BH344" i="2"/>
  <c r="BI344" i="2"/>
  <c r="BJ344" i="2"/>
  <c r="BK344" i="2"/>
  <c r="BL344" i="2"/>
  <c r="BM344" i="2"/>
  <c r="BN344" i="2"/>
  <c r="BO344" i="2"/>
  <c r="BP344" i="2"/>
  <c r="BQ344" i="2"/>
  <c r="BR344" i="2"/>
  <c r="BS344" i="2"/>
  <c r="BT344" i="2"/>
  <c r="BU344" i="2"/>
  <c r="BV344" i="2"/>
  <c r="BY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BF345" i="2"/>
  <c r="BG345" i="2"/>
  <c r="BH345" i="2"/>
  <c r="BI345" i="2"/>
  <c r="BJ345" i="2"/>
  <c r="BK345" i="2"/>
  <c r="BL345" i="2"/>
  <c r="BM345" i="2"/>
  <c r="BN345" i="2"/>
  <c r="BO345" i="2"/>
  <c r="BP345" i="2"/>
  <c r="BQ345" i="2"/>
  <c r="BR345" i="2"/>
  <c r="BS345" i="2"/>
  <c r="BT345" i="2"/>
  <c r="BU345" i="2"/>
  <c r="BV345" i="2"/>
  <c r="BY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BF346" i="2"/>
  <c r="BG346" i="2"/>
  <c r="BH346" i="2"/>
  <c r="BI346" i="2"/>
  <c r="BJ346" i="2"/>
  <c r="BK346" i="2"/>
  <c r="BL346" i="2"/>
  <c r="BM346" i="2"/>
  <c r="BN346" i="2"/>
  <c r="BO346" i="2"/>
  <c r="BP346" i="2"/>
  <c r="BQ346" i="2"/>
  <c r="BR346" i="2"/>
  <c r="BS346" i="2"/>
  <c r="BT346" i="2"/>
  <c r="BU346" i="2"/>
  <c r="BV346" i="2"/>
  <c r="BY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BF347" i="2"/>
  <c r="BG347" i="2"/>
  <c r="BH347" i="2"/>
  <c r="BI347" i="2"/>
  <c r="BJ347" i="2"/>
  <c r="BK347" i="2"/>
  <c r="BL347" i="2"/>
  <c r="BM347" i="2"/>
  <c r="BN347" i="2"/>
  <c r="BO347" i="2"/>
  <c r="BP347" i="2"/>
  <c r="BQ347" i="2"/>
  <c r="BR347" i="2"/>
  <c r="BS347" i="2"/>
  <c r="BT347" i="2"/>
  <c r="BU347" i="2"/>
  <c r="BV347" i="2"/>
  <c r="BY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BF348" i="2"/>
  <c r="BG348" i="2"/>
  <c r="BH348" i="2"/>
  <c r="BI348" i="2"/>
  <c r="BJ348" i="2"/>
  <c r="BK348" i="2"/>
  <c r="BL348" i="2"/>
  <c r="BM348" i="2"/>
  <c r="BN348" i="2"/>
  <c r="BO348" i="2"/>
  <c r="BP348" i="2"/>
  <c r="BQ348" i="2"/>
  <c r="BR348" i="2"/>
  <c r="BS348" i="2"/>
  <c r="BT348" i="2"/>
  <c r="BU348" i="2"/>
  <c r="BV348" i="2"/>
  <c r="BY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BF349" i="2"/>
  <c r="BG349" i="2"/>
  <c r="BH349" i="2"/>
  <c r="BI349" i="2"/>
  <c r="BJ349" i="2"/>
  <c r="BK349" i="2"/>
  <c r="BL349" i="2"/>
  <c r="BM349" i="2"/>
  <c r="BN349" i="2"/>
  <c r="BO349" i="2"/>
  <c r="BP349" i="2"/>
  <c r="BQ349" i="2"/>
  <c r="BR349" i="2"/>
  <c r="BS349" i="2"/>
  <c r="BT349" i="2"/>
  <c r="BU349" i="2"/>
  <c r="BV349" i="2"/>
  <c r="BY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BF350" i="2"/>
  <c r="BG350" i="2"/>
  <c r="BH350" i="2"/>
  <c r="BI350" i="2"/>
  <c r="BJ350" i="2"/>
  <c r="BK350" i="2"/>
  <c r="BL350" i="2"/>
  <c r="BM350" i="2"/>
  <c r="BN350" i="2"/>
  <c r="BO350" i="2"/>
  <c r="BP350" i="2"/>
  <c r="BQ350" i="2"/>
  <c r="BR350" i="2"/>
  <c r="BS350" i="2"/>
  <c r="BT350" i="2"/>
  <c r="BU350" i="2"/>
  <c r="BV350" i="2"/>
  <c r="BY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BF351" i="2"/>
  <c r="BG351" i="2"/>
  <c r="BH351" i="2"/>
  <c r="BI351" i="2"/>
  <c r="BJ351" i="2"/>
  <c r="BK351" i="2"/>
  <c r="BL351" i="2"/>
  <c r="BM351" i="2"/>
  <c r="BN351" i="2"/>
  <c r="BO351" i="2"/>
  <c r="BP351" i="2"/>
  <c r="BQ351" i="2"/>
  <c r="BR351" i="2"/>
  <c r="BS351" i="2"/>
  <c r="BT351" i="2"/>
  <c r="BU351" i="2"/>
  <c r="BV351" i="2"/>
  <c r="BY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BF352" i="2"/>
  <c r="BG352" i="2"/>
  <c r="BH352" i="2"/>
  <c r="BI352" i="2"/>
  <c r="BJ352" i="2"/>
  <c r="BK352" i="2"/>
  <c r="BL352" i="2"/>
  <c r="BM352" i="2"/>
  <c r="BN352" i="2"/>
  <c r="BO352" i="2"/>
  <c r="BP352" i="2"/>
  <c r="BQ352" i="2"/>
  <c r="BR352" i="2"/>
  <c r="BS352" i="2"/>
  <c r="BT352" i="2"/>
  <c r="BU352" i="2"/>
  <c r="BV352" i="2"/>
  <c r="BY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BF353" i="2"/>
  <c r="BG353" i="2"/>
  <c r="BH353" i="2"/>
  <c r="BI353" i="2"/>
  <c r="BJ353" i="2"/>
  <c r="BK353" i="2"/>
  <c r="BL353" i="2"/>
  <c r="BM353" i="2"/>
  <c r="BN353" i="2"/>
  <c r="BO353" i="2"/>
  <c r="BP353" i="2"/>
  <c r="BQ353" i="2"/>
  <c r="BR353" i="2"/>
  <c r="BS353" i="2"/>
  <c r="BT353" i="2"/>
  <c r="BU353" i="2"/>
  <c r="BV353" i="2"/>
  <c r="BY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BF354" i="2"/>
  <c r="BG354" i="2"/>
  <c r="BH354" i="2"/>
  <c r="BI354" i="2"/>
  <c r="BJ354" i="2"/>
  <c r="BK354" i="2"/>
  <c r="BL354" i="2"/>
  <c r="BM354" i="2"/>
  <c r="BN354" i="2"/>
  <c r="BO354" i="2"/>
  <c r="BP354" i="2"/>
  <c r="BQ354" i="2"/>
  <c r="BR354" i="2"/>
  <c r="BS354" i="2"/>
  <c r="BT354" i="2"/>
  <c r="BU354" i="2"/>
  <c r="BV354" i="2"/>
  <c r="BY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BF355" i="2"/>
  <c r="BG355" i="2"/>
  <c r="BH355" i="2"/>
  <c r="BI355" i="2"/>
  <c r="BJ355" i="2"/>
  <c r="BK355" i="2"/>
  <c r="BL355" i="2"/>
  <c r="BM355" i="2"/>
  <c r="BN355" i="2"/>
  <c r="BO355" i="2"/>
  <c r="BP355" i="2"/>
  <c r="BQ355" i="2"/>
  <c r="BR355" i="2"/>
  <c r="BS355" i="2"/>
  <c r="BT355" i="2"/>
  <c r="BU355" i="2"/>
  <c r="BV355" i="2"/>
  <c r="BY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BF356" i="2"/>
  <c r="BG356" i="2"/>
  <c r="BH356" i="2"/>
  <c r="BI356" i="2"/>
  <c r="BJ356" i="2"/>
  <c r="BK356" i="2"/>
  <c r="BL356" i="2"/>
  <c r="BM356" i="2"/>
  <c r="BN356" i="2"/>
  <c r="BO356" i="2"/>
  <c r="BP356" i="2"/>
  <c r="BQ356" i="2"/>
  <c r="BR356" i="2"/>
  <c r="BS356" i="2"/>
  <c r="BT356" i="2"/>
  <c r="BU356" i="2"/>
  <c r="BV356" i="2"/>
  <c r="BY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BF357" i="2"/>
  <c r="BG357" i="2"/>
  <c r="BH357" i="2"/>
  <c r="BI357" i="2"/>
  <c r="BJ357" i="2"/>
  <c r="BK357" i="2"/>
  <c r="BL357" i="2"/>
  <c r="BM357" i="2"/>
  <c r="BN357" i="2"/>
  <c r="BO357" i="2"/>
  <c r="BP357" i="2"/>
  <c r="BQ357" i="2"/>
  <c r="BR357" i="2"/>
  <c r="BS357" i="2"/>
  <c r="BT357" i="2"/>
  <c r="BU357" i="2"/>
  <c r="BV357" i="2"/>
  <c r="BY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BF358" i="2"/>
  <c r="BG358" i="2"/>
  <c r="BH358" i="2"/>
  <c r="BI358" i="2"/>
  <c r="BJ358" i="2"/>
  <c r="BK358" i="2"/>
  <c r="BL358" i="2"/>
  <c r="BM358" i="2"/>
  <c r="BN358" i="2"/>
  <c r="BO358" i="2"/>
  <c r="BP358" i="2"/>
  <c r="BQ358" i="2"/>
  <c r="BR358" i="2"/>
  <c r="BS358" i="2"/>
  <c r="BT358" i="2"/>
  <c r="BU358" i="2"/>
  <c r="BV358" i="2"/>
  <c r="BY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BF359" i="2"/>
  <c r="BG359" i="2"/>
  <c r="BH359" i="2"/>
  <c r="BI359" i="2"/>
  <c r="BJ359" i="2"/>
  <c r="BK359" i="2"/>
  <c r="BL359" i="2"/>
  <c r="BM359" i="2"/>
  <c r="BN359" i="2"/>
  <c r="BO359" i="2"/>
  <c r="BP359" i="2"/>
  <c r="BQ359" i="2"/>
  <c r="BR359" i="2"/>
  <c r="BS359" i="2"/>
  <c r="BT359" i="2"/>
  <c r="BU359" i="2"/>
  <c r="BV359" i="2"/>
  <c r="BY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BF360" i="2"/>
  <c r="BG360" i="2"/>
  <c r="BH360" i="2"/>
  <c r="BI360" i="2"/>
  <c r="BJ360" i="2"/>
  <c r="BK360" i="2"/>
  <c r="BL360" i="2"/>
  <c r="BM360" i="2"/>
  <c r="BN360" i="2"/>
  <c r="BO360" i="2"/>
  <c r="BP360" i="2"/>
  <c r="BQ360" i="2"/>
  <c r="BR360" i="2"/>
  <c r="BS360" i="2"/>
  <c r="BT360" i="2"/>
  <c r="BU360" i="2"/>
  <c r="BV360" i="2"/>
  <c r="BY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BF361" i="2"/>
  <c r="BG361" i="2"/>
  <c r="BH361" i="2"/>
  <c r="BI361" i="2"/>
  <c r="BJ361" i="2"/>
  <c r="BK361" i="2"/>
  <c r="BL361" i="2"/>
  <c r="BM361" i="2"/>
  <c r="BN361" i="2"/>
  <c r="BO361" i="2"/>
  <c r="BP361" i="2"/>
  <c r="BQ361" i="2"/>
  <c r="BR361" i="2"/>
  <c r="BS361" i="2"/>
  <c r="BT361" i="2"/>
  <c r="BU361" i="2"/>
  <c r="BV361" i="2"/>
  <c r="BY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BF362" i="2"/>
  <c r="BG362" i="2"/>
  <c r="BH362" i="2"/>
  <c r="BI362" i="2"/>
  <c r="BJ362" i="2"/>
  <c r="BK362" i="2"/>
  <c r="BL362" i="2"/>
  <c r="BM362" i="2"/>
  <c r="BN362" i="2"/>
  <c r="BO362" i="2"/>
  <c r="BP362" i="2"/>
  <c r="BQ362" i="2"/>
  <c r="BR362" i="2"/>
  <c r="BS362" i="2"/>
  <c r="BT362" i="2"/>
  <c r="BU362" i="2"/>
  <c r="BV362" i="2"/>
  <c r="BY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BF363" i="2"/>
  <c r="BG363" i="2"/>
  <c r="BH363" i="2"/>
  <c r="BI363" i="2"/>
  <c r="BJ363" i="2"/>
  <c r="BK363" i="2"/>
  <c r="BL363" i="2"/>
  <c r="BM363" i="2"/>
  <c r="BN363" i="2"/>
  <c r="BO363" i="2"/>
  <c r="BP363" i="2"/>
  <c r="BQ363" i="2"/>
  <c r="BR363" i="2"/>
  <c r="BS363" i="2"/>
  <c r="BT363" i="2"/>
  <c r="BU363" i="2"/>
  <c r="BV363" i="2"/>
  <c r="BY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BF364" i="2"/>
  <c r="BG364" i="2"/>
  <c r="BH364" i="2"/>
  <c r="BI364" i="2"/>
  <c r="BJ364" i="2"/>
  <c r="BK364" i="2"/>
  <c r="BL364" i="2"/>
  <c r="BM364" i="2"/>
  <c r="BN364" i="2"/>
  <c r="BO364" i="2"/>
  <c r="BP364" i="2"/>
  <c r="BQ364" i="2"/>
  <c r="BR364" i="2"/>
  <c r="BS364" i="2"/>
  <c r="BT364" i="2"/>
  <c r="BU364" i="2"/>
  <c r="BV364" i="2"/>
  <c r="BY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BF365" i="2"/>
  <c r="BG365" i="2"/>
  <c r="BH365" i="2"/>
  <c r="BI365" i="2"/>
  <c r="BJ365" i="2"/>
  <c r="BK365" i="2"/>
  <c r="BL365" i="2"/>
  <c r="BM365" i="2"/>
  <c r="BN365" i="2"/>
  <c r="BO365" i="2"/>
  <c r="BP365" i="2"/>
  <c r="BQ365" i="2"/>
  <c r="BR365" i="2"/>
  <c r="BS365" i="2"/>
  <c r="BT365" i="2"/>
  <c r="BU365" i="2"/>
  <c r="BV365" i="2"/>
  <c r="BY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Y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BF367" i="2"/>
  <c r="BG367" i="2"/>
  <c r="BH367" i="2"/>
  <c r="BI367" i="2"/>
  <c r="BJ367" i="2"/>
  <c r="BK367" i="2"/>
  <c r="BL367" i="2"/>
  <c r="BM367" i="2"/>
  <c r="BN367" i="2"/>
  <c r="BO367" i="2"/>
  <c r="BP367" i="2"/>
  <c r="BQ367" i="2"/>
  <c r="BR367" i="2"/>
  <c r="BS367" i="2"/>
  <c r="BT367" i="2"/>
  <c r="BU367" i="2"/>
  <c r="BV367" i="2"/>
  <c r="BY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BF368" i="2"/>
  <c r="BG368" i="2"/>
  <c r="BH368" i="2"/>
  <c r="BI368" i="2"/>
  <c r="BJ368" i="2"/>
  <c r="BK368" i="2"/>
  <c r="BL368" i="2"/>
  <c r="BM368" i="2"/>
  <c r="BN368" i="2"/>
  <c r="BO368" i="2"/>
  <c r="BP368" i="2"/>
  <c r="BQ368" i="2"/>
  <c r="BR368" i="2"/>
  <c r="BS368" i="2"/>
  <c r="BT368" i="2"/>
  <c r="BU368" i="2"/>
  <c r="BV368" i="2"/>
  <c r="BY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BF369" i="2"/>
  <c r="BG369" i="2"/>
  <c r="BH369" i="2"/>
  <c r="BI369" i="2"/>
  <c r="BJ369" i="2"/>
  <c r="BK369" i="2"/>
  <c r="BL369" i="2"/>
  <c r="BM369" i="2"/>
  <c r="BN369" i="2"/>
  <c r="BO369" i="2"/>
  <c r="BP369" i="2"/>
  <c r="BQ369" i="2"/>
  <c r="BR369" i="2"/>
  <c r="BS369" i="2"/>
  <c r="BT369" i="2"/>
  <c r="BU369" i="2"/>
  <c r="BV369" i="2"/>
  <c r="BY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BF370" i="2"/>
  <c r="BG370" i="2"/>
  <c r="BH370" i="2"/>
  <c r="BI370" i="2"/>
  <c r="BJ370" i="2"/>
  <c r="BK370" i="2"/>
  <c r="BL370" i="2"/>
  <c r="BM370" i="2"/>
  <c r="BN370" i="2"/>
  <c r="BO370" i="2"/>
  <c r="BP370" i="2"/>
  <c r="BQ370" i="2"/>
  <c r="BR370" i="2"/>
  <c r="BS370" i="2"/>
  <c r="BT370" i="2"/>
  <c r="BU370" i="2"/>
  <c r="BV370" i="2"/>
  <c r="BY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BF371" i="2"/>
  <c r="BG371" i="2"/>
  <c r="BH371" i="2"/>
  <c r="BI371" i="2"/>
  <c r="BJ371" i="2"/>
  <c r="BK371" i="2"/>
  <c r="BL371" i="2"/>
  <c r="BM371" i="2"/>
  <c r="BN371" i="2"/>
  <c r="BO371" i="2"/>
  <c r="BP371" i="2"/>
  <c r="BQ371" i="2"/>
  <c r="BR371" i="2"/>
  <c r="BS371" i="2"/>
  <c r="BT371" i="2"/>
  <c r="BU371" i="2"/>
  <c r="BV371" i="2"/>
  <c r="BY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BF372" i="2"/>
  <c r="BG372" i="2"/>
  <c r="BH372" i="2"/>
  <c r="BI372" i="2"/>
  <c r="BJ372" i="2"/>
  <c r="BK372" i="2"/>
  <c r="BL372" i="2"/>
  <c r="BM372" i="2"/>
  <c r="BN372" i="2"/>
  <c r="BO372" i="2"/>
  <c r="BP372" i="2"/>
  <c r="BQ372" i="2"/>
  <c r="BR372" i="2"/>
  <c r="BS372" i="2"/>
  <c r="BT372" i="2"/>
  <c r="BU372" i="2"/>
  <c r="BV372" i="2"/>
  <c r="BY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BF373" i="2"/>
  <c r="BG373" i="2"/>
  <c r="BH373" i="2"/>
  <c r="BI373" i="2"/>
  <c r="BJ373" i="2"/>
  <c r="BK373" i="2"/>
  <c r="BL373" i="2"/>
  <c r="BM373" i="2"/>
  <c r="BN373" i="2"/>
  <c r="BO373" i="2"/>
  <c r="BP373" i="2"/>
  <c r="BQ373" i="2"/>
  <c r="BR373" i="2"/>
  <c r="BS373" i="2"/>
  <c r="BT373" i="2"/>
  <c r="BU373" i="2"/>
  <c r="BV373" i="2"/>
  <c r="BY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BF374" i="2"/>
  <c r="BG374" i="2"/>
  <c r="BH374" i="2"/>
  <c r="BI374" i="2"/>
  <c r="BJ374" i="2"/>
  <c r="BK374" i="2"/>
  <c r="BL374" i="2"/>
  <c r="BM374" i="2"/>
  <c r="BN374" i="2"/>
  <c r="BO374" i="2"/>
  <c r="BP374" i="2"/>
  <c r="BQ374" i="2"/>
  <c r="BR374" i="2"/>
  <c r="BS374" i="2"/>
  <c r="BT374" i="2"/>
  <c r="BU374" i="2"/>
  <c r="BV374" i="2"/>
  <c r="BY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BF375" i="2"/>
  <c r="BG375" i="2"/>
  <c r="BH375" i="2"/>
  <c r="BI375" i="2"/>
  <c r="BJ375" i="2"/>
  <c r="BK375" i="2"/>
  <c r="BL375" i="2"/>
  <c r="BM375" i="2"/>
  <c r="BN375" i="2"/>
  <c r="BO375" i="2"/>
  <c r="BP375" i="2"/>
  <c r="BQ375" i="2"/>
  <c r="BR375" i="2"/>
  <c r="BS375" i="2"/>
  <c r="BT375" i="2"/>
  <c r="BU375" i="2"/>
  <c r="BV375" i="2"/>
  <c r="BY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BF376" i="2"/>
  <c r="BG376" i="2"/>
  <c r="BH376" i="2"/>
  <c r="BI376" i="2"/>
  <c r="BJ376" i="2"/>
  <c r="BK376" i="2"/>
  <c r="BL376" i="2"/>
  <c r="BM376" i="2"/>
  <c r="BN376" i="2"/>
  <c r="BO376" i="2"/>
  <c r="BP376" i="2"/>
  <c r="BQ376" i="2"/>
  <c r="BR376" i="2"/>
  <c r="BS376" i="2"/>
  <c r="BT376" i="2"/>
  <c r="BU376" i="2"/>
  <c r="BV376" i="2"/>
  <c r="BY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BF377" i="2"/>
  <c r="BG377" i="2"/>
  <c r="BH377" i="2"/>
  <c r="BI377" i="2"/>
  <c r="BJ377" i="2"/>
  <c r="BK377" i="2"/>
  <c r="BL377" i="2"/>
  <c r="BM377" i="2"/>
  <c r="BN377" i="2"/>
  <c r="BO377" i="2"/>
  <c r="BP377" i="2"/>
  <c r="BQ377" i="2"/>
  <c r="BR377" i="2"/>
  <c r="BS377" i="2"/>
  <c r="BT377" i="2"/>
  <c r="BU377" i="2"/>
  <c r="BV377" i="2"/>
  <c r="BY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BF378" i="2"/>
  <c r="BG378" i="2"/>
  <c r="BH378" i="2"/>
  <c r="BI378" i="2"/>
  <c r="BJ378" i="2"/>
  <c r="BK378" i="2"/>
  <c r="BL378" i="2"/>
  <c r="BM378" i="2"/>
  <c r="BN378" i="2"/>
  <c r="BO378" i="2"/>
  <c r="BP378" i="2"/>
  <c r="BQ378" i="2"/>
  <c r="BR378" i="2"/>
  <c r="BS378" i="2"/>
  <c r="BT378" i="2"/>
  <c r="BU378" i="2"/>
  <c r="BV378" i="2"/>
  <c r="BY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BF379" i="2"/>
  <c r="BG379" i="2"/>
  <c r="BH379" i="2"/>
  <c r="BI379" i="2"/>
  <c r="BJ379" i="2"/>
  <c r="BK379" i="2"/>
  <c r="BL379" i="2"/>
  <c r="BM379" i="2"/>
  <c r="BN379" i="2"/>
  <c r="BO379" i="2"/>
  <c r="BP379" i="2"/>
  <c r="BQ379" i="2"/>
  <c r="BR379" i="2"/>
  <c r="BS379" i="2"/>
  <c r="BT379" i="2"/>
  <c r="BU379" i="2"/>
  <c r="BV379" i="2"/>
  <c r="BY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BF380" i="2"/>
  <c r="BG380" i="2"/>
  <c r="BH380" i="2"/>
  <c r="BI380" i="2"/>
  <c r="BJ380" i="2"/>
  <c r="BK380" i="2"/>
  <c r="BL380" i="2"/>
  <c r="BM380" i="2"/>
  <c r="BN380" i="2"/>
  <c r="BO380" i="2"/>
  <c r="BP380" i="2"/>
  <c r="BQ380" i="2"/>
  <c r="BR380" i="2"/>
  <c r="BS380" i="2"/>
  <c r="BT380" i="2"/>
  <c r="BU380" i="2"/>
  <c r="BV380" i="2"/>
  <c r="BY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BF381" i="2"/>
  <c r="BG381" i="2"/>
  <c r="BH381" i="2"/>
  <c r="BI381" i="2"/>
  <c r="BJ381" i="2"/>
  <c r="BK381" i="2"/>
  <c r="BL381" i="2"/>
  <c r="BM381" i="2"/>
  <c r="BN381" i="2"/>
  <c r="BO381" i="2"/>
  <c r="BP381" i="2"/>
  <c r="BQ381" i="2"/>
  <c r="BR381" i="2"/>
  <c r="BS381" i="2"/>
  <c r="BT381" i="2"/>
  <c r="BU381" i="2"/>
  <c r="BV381" i="2"/>
  <c r="BY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BF382" i="2"/>
  <c r="BG382" i="2"/>
  <c r="BH382" i="2"/>
  <c r="BI382" i="2"/>
  <c r="BJ382" i="2"/>
  <c r="BK382" i="2"/>
  <c r="BL382" i="2"/>
  <c r="BM382" i="2"/>
  <c r="BN382" i="2"/>
  <c r="BO382" i="2"/>
  <c r="BP382" i="2"/>
  <c r="BQ382" i="2"/>
  <c r="BR382" i="2"/>
  <c r="BS382" i="2"/>
  <c r="BT382" i="2"/>
  <c r="BU382" i="2"/>
  <c r="BV382" i="2"/>
  <c r="BY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BF383" i="2"/>
  <c r="BG383" i="2"/>
  <c r="BH383" i="2"/>
  <c r="BI383" i="2"/>
  <c r="BJ383" i="2"/>
  <c r="BK383" i="2"/>
  <c r="BL383" i="2"/>
  <c r="BM383" i="2"/>
  <c r="BN383" i="2"/>
  <c r="BO383" i="2"/>
  <c r="BP383" i="2"/>
  <c r="BQ383" i="2"/>
  <c r="BR383" i="2"/>
  <c r="BS383" i="2"/>
  <c r="BT383" i="2"/>
  <c r="BU383" i="2"/>
  <c r="BV383" i="2"/>
  <c r="BY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BF384" i="2"/>
  <c r="BG384" i="2"/>
  <c r="BH384" i="2"/>
  <c r="BI384" i="2"/>
  <c r="BJ384" i="2"/>
  <c r="BK384" i="2"/>
  <c r="BL384" i="2"/>
  <c r="BM384" i="2"/>
  <c r="BN384" i="2"/>
  <c r="BO384" i="2"/>
  <c r="BP384" i="2"/>
  <c r="BQ384" i="2"/>
  <c r="BR384" i="2"/>
  <c r="BS384" i="2"/>
  <c r="BT384" i="2"/>
  <c r="BU384" i="2"/>
  <c r="BV384" i="2"/>
  <c r="BY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BF385" i="2"/>
  <c r="BG385" i="2"/>
  <c r="BH385" i="2"/>
  <c r="BI385" i="2"/>
  <c r="BJ385" i="2"/>
  <c r="BK385" i="2"/>
  <c r="BL385" i="2"/>
  <c r="BM385" i="2"/>
  <c r="BN385" i="2"/>
  <c r="BO385" i="2"/>
  <c r="BP385" i="2"/>
  <c r="BQ385" i="2"/>
  <c r="BR385" i="2"/>
  <c r="BS385" i="2"/>
  <c r="BT385" i="2"/>
  <c r="BU385" i="2"/>
  <c r="BV385" i="2"/>
  <c r="BY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BF386" i="2"/>
  <c r="BG386" i="2"/>
  <c r="BH386" i="2"/>
  <c r="BI386" i="2"/>
  <c r="BJ386" i="2"/>
  <c r="BK386" i="2"/>
  <c r="BL386" i="2"/>
  <c r="BM386" i="2"/>
  <c r="BN386" i="2"/>
  <c r="BO386" i="2"/>
  <c r="BP386" i="2"/>
  <c r="BQ386" i="2"/>
  <c r="BR386" i="2"/>
  <c r="BS386" i="2"/>
  <c r="BT386" i="2"/>
  <c r="BU386" i="2"/>
  <c r="BV386" i="2"/>
  <c r="BY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BF387" i="2"/>
  <c r="BG387" i="2"/>
  <c r="BH387" i="2"/>
  <c r="BI387" i="2"/>
  <c r="BJ387" i="2"/>
  <c r="BK387" i="2"/>
  <c r="BL387" i="2"/>
  <c r="BM387" i="2"/>
  <c r="BN387" i="2"/>
  <c r="BO387" i="2"/>
  <c r="BP387" i="2"/>
  <c r="BQ387" i="2"/>
  <c r="BR387" i="2"/>
  <c r="BS387" i="2"/>
  <c r="BT387" i="2"/>
  <c r="BU387" i="2"/>
  <c r="BV387" i="2"/>
  <c r="BY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BF388" i="2"/>
  <c r="BG388" i="2"/>
  <c r="BH388" i="2"/>
  <c r="BI388" i="2"/>
  <c r="BJ388" i="2"/>
  <c r="BK388" i="2"/>
  <c r="BL388" i="2"/>
  <c r="BM388" i="2"/>
  <c r="BN388" i="2"/>
  <c r="BO388" i="2"/>
  <c r="BP388" i="2"/>
  <c r="BQ388" i="2"/>
  <c r="BR388" i="2"/>
  <c r="BS388" i="2"/>
  <c r="BT388" i="2"/>
  <c r="BU388" i="2"/>
  <c r="BV388" i="2"/>
  <c r="BY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BF389" i="2"/>
  <c r="BG389" i="2"/>
  <c r="BH389" i="2"/>
  <c r="BI389" i="2"/>
  <c r="BJ389" i="2"/>
  <c r="BK389" i="2"/>
  <c r="BL389" i="2"/>
  <c r="BM389" i="2"/>
  <c r="BN389" i="2"/>
  <c r="BO389" i="2"/>
  <c r="BP389" i="2"/>
  <c r="BQ389" i="2"/>
  <c r="BR389" i="2"/>
  <c r="BS389" i="2"/>
  <c r="BT389" i="2"/>
  <c r="BU389" i="2"/>
  <c r="BV389" i="2"/>
  <c r="BY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BF390" i="2"/>
  <c r="BG390" i="2"/>
  <c r="BH390" i="2"/>
  <c r="BI390" i="2"/>
  <c r="BJ390" i="2"/>
  <c r="BK390" i="2"/>
  <c r="BL390" i="2"/>
  <c r="BM390" i="2"/>
  <c r="BN390" i="2"/>
  <c r="BO390" i="2"/>
  <c r="BP390" i="2"/>
  <c r="BQ390" i="2"/>
  <c r="BR390" i="2"/>
  <c r="BS390" i="2"/>
  <c r="BT390" i="2"/>
  <c r="BU390" i="2"/>
  <c r="BV390" i="2"/>
  <c r="BY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BF391" i="2"/>
  <c r="BG391" i="2"/>
  <c r="BH391" i="2"/>
  <c r="BI391" i="2"/>
  <c r="BJ391" i="2"/>
  <c r="BK391" i="2"/>
  <c r="BL391" i="2"/>
  <c r="BM391" i="2"/>
  <c r="BN391" i="2"/>
  <c r="BO391" i="2"/>
  <c r="BP391" i="2"/>
  <c r="BQ391" i="2"/>
  <c r="BR391" i="2"/>
  <c r="BS391" i="2"/>
  <c r="BT391" i="2"/>
  <c r="BU391" i="2"/>
  <c r="BV391" i="2"/>
  <c r="BY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BF392" i="2"/>
  <c r="BG392" i="2"/>
  <c r="BH392" i="2"/>
  <c r="BI392" i="2"/>
  <c r="BJ392" i="2"/>
  <c r="BK392" i="2"/>
  <c r="BL392" i="2"/>
  <c r="BM392" i="2"/>
  <c r="BN392" i="2"/>
  <c r="BO392" i="2"/>
  <c r="BP392" i="2"/>
  <c r="BQ392" i="2"/>
  <c r="BR392" i="2"/>
  <c r="BS392" i="2"/>
  <c r="BT392" i="2"/>
  <c r="BU392" i="2"/>
  <c r="BV392" i="2"/>
  <c r="BY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BF393" i="2"/>
  <c r="BG393" i="2"/>
  <c r="BH393" i="2"/>
  <c r="BI393" i="2"/>
  <c r="BJ393" i="2"/>
  <c r="BK393" i="2"/>
  <c r="BL393" i="2"/>
  <c r="BM393" i="2"/>
  <c r="BN393" i="2"/>
  <c r="BO393" i="2"/>
  <c r="BP393" i="2"/>
  <c r="BQ393" i="2"/>
  <c r="BR393" i="2"/>
  <c r="BS393" i="2"/>
  <c r="BT393" i="2"/>
  <c r="BU393" i="2"/>
  <c r="BV393" i="2"/>
  <c r="BY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BF394" i="2"/>
  <c r="BG394" i="2"/>
  <c r="BH394" i="2"/>
  <c r="BI394" i="2"/>
  <c r="BJ394" i="2"/>
  <c r="BK394" i="2"/>
  <c r="BL394" i="2"/>
  <c r="BM394" i="2"/>
  <c r="BN394" i="2"/>
  <c r="BO394" i="2"/>
  <c r="BP394" i="2"/>
  <c r="BQ394" i="2"/>
  <c r="BR394" i="2"/>
  <c r="BS394" i="2"/>
  <c r="BT394" i="2"/>
  <c r="BU394" i="2"/>
  <c r="BV394" i="2"/>
  <c r="BY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BF395" i="2"/>
  <c r="BG395" i="2"/>
  <c r="BH395" i="2"/>
  <c r="BI395" i="2"/>
  <c r="BJ395" i="2"/>
  <c r="BK395" i="2"/>
  <c r="BL395" i="2"/>
  <c r="BM395" i="2"/>
  <c r="BN395" i="2"/>
  <c r="BO395" i="2"/>
  <c r="BP395" i="2"/>
  <c r="BQ395" i="2"/>
  <c r="BR395" i="2"/>
  <c r="BS395" i="2"/>
  <c r="BT395" i="2"/>
  <c r="BU395" i="2"/>
  <c r="BV395" i="2"/>
  <c r="BY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BF396" i="2"/>
  <c r="BG396" i="2"/>
  <c r="BH396" i="2"/>
  <c r="BI396" i="2"/>
  <c r="BJ396" i="2"/>
  <c r="BK396" i="2"/>
  <c r="BL396" i="2"/>
  <c r="BM396" i="2"/>
  <c r="BN396" i="2"/>
  <c r="BO396" i="2"/>
  <c r="BP396" i="2"/>
  <c r="BQ396" i="2"/>
  <c r="BR396" i="2"/>
  <c r="BS396" i="2"/>
  <c r="BT396" i="2"/>
  <c r="BU396" i="2"/>
  <c r="BV396" i="2"/>
  <c r="BY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BF397" i="2"/>
  <c r="BG397" i="2"/>
  <c r="BH397" i="2"/>
  <c r="BI397" i="2"/>
  <c r="BJ397" i="2"/>
  <c r="BK397" i="2"/>
  <c r="BL397" i="2"/>
  <c r="BM397" i="2"/>
  <c r="BN397" i="2"/>
  <c r="BO397" i="2"/>
  <c r="BP397" i="2"/>
  <c r="BQ397" i="2"/>
  <c r="BR397" i="2"/>
  <c r="BS397" i="2"/>
  <c r="BT397" i="2"/>
  <c r="BU397" i="2"/>
  <c r="BV397" i="2"/>
  <c r="BY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BF398" i="2"/>
  <c r="BG398" i="2"/>
  <c r="BH398" i="2"/>
  <c r="BI398" i="2"/>
  <c r="BJ398" i="2"/>
  <c r="BK398" i="2"/>
  <c r="BL398" i="2"/>
  <c r="BM398" i="2"/>
  <c r="BN398" i="2"/>
  <c r="BO398" i="2"/>
  <c r="BP398" i="2"/>
  <c r="BQ398" i="2"/>
  <c r="BR398" i="2"/>
  <c r="BS398" i="2"/>
  <c r="BT398" i="2"/>
  <c r="BU398" i="2"/>
  <c r="BV398" i="2"/>
  <c r="BY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BF399" i="2"/>
  <c r="BG399" i="2"/>
  <c r="BH399" i="2"/>
  <c r="BI399" i="2"/>
  <c r="BJ399" i="2"/>
  <c r="BK399" i="2"/>
  <c r="BL399" i="2"/>
  <c r="BM399" i="2"/>
  <c r="BN399" i="2"/>
  <c r="BO399" i="2"/>
  <c r="BP399" i="2"/>
  <c r="BQ399" i="2"/>
  <c r="BR399" i="2"/>
  <c r="BS399" i="2"/>
  <c r="BT399" i="2"/>
  <c r="BU399" i="2"/>
  <c r="BV399" i="2"/>
  <c r="BY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BF400" i="2"/>
  <c r="BG400" i="2"/>
  <c r="BH400" i="2"/>
  <c r="BI400" i="2"/>
  <c r="BJ400" i="2"/>
  <c r="BK400" i="2"/>
  <c r="BL400" i="2"/>
  <c r="BM400" i="2"/>
  <c r="BN400" i="2"/>
  <c r="BO400" i="2"/>
  <c r="BP400" i="2"/>
  <c r="BQ400" i="2"/>
  <c r="BR400" i="2"/>
  <c r="BS400" i="2"/>
  <c r="BT400" i="2"/>
  <c r="BU400" i="2"/>
  <c r="BV400" i="2"/>
  <c r="BY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BF401" i="2"/>
  <c r="BG401" i="2"/>
  <c r="BH401" i="2"/>
  <c r="BI401" i="2"/>
  <c r="BJ401" i="2"/>
  <c r="BK401" i="2"/>
  <c r="BL401" i="2"/>
  <c r="BM401" i="2"/>
  <c r="BN401" i="2"/>
  <c r="BO401" i="2"/>
  <c r="BP401" i="2"/>
  <c r="BQ401" i="2"/>
  <c r="BR401" i="2"/>
  <c r="BS401" i="2"/>
  <c r="BT401" i="2"/>
  <c r="BU401" i="2"/>
  <c r="BV401" i="2"/>
  <c r="BY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BF402" i="2"/>
  <c r="BG402" i="2"/>
  <c r="BH402" i="2"/>
  <c r="BI402" i="2"/>
  <c r="BJ402" i="2"/>
  <c r="BK402" i="2"/>
  <c r="BL402" i="2"/>
  <c r="BM402" i="2"/>
  <c r="BN402" i="2"/>
  <c r="BO402" i="2"/>
  <c r="BP402" i="2"/>
  <c r="BQ402" i="2"/>
  <c r="BR402" i="2"/>
  <c r="BS402" i="2"/>
  <c r="BT402" i="2"/>
  <c r="BU402" i="2"/>
  <c r="BV402" i="2"/>
  <c r="BY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BF403" i="2"/>
  <c r="BG403" i="2"/>
  <c r="BH403" i="2"/>
  <c r="BI403" i="2"/>
  <c r="BJ403" i="2"/>
  <c r="BK403" i="2"/>
  <c r="BL403" i="2"/>
  <c r="BM403" i="2"/>
  <c r="BN403" i="2"/>
  <c r="BO403" i="2"/>
  <c r="BP403" i="2"/>
  <c r="BQ403" i="2"/>
  <c r="BR403" i="2"/>
  <c r="BS403" i="2"/>
  <c r="BT403" i="2"/>
  <c r="BU403" i="2"/>
  <c r="BV403" i="2"/>
  <c r="BY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BF404" i="2"/>
  <c r="BG404" i="2"/>
  <c r="BH404" i="2"/>
  <c r="BI404" i="2"/>
  <c r="BJ404" i="2"/>
  <c r="BK404" i="2"/>
  <c r="BL404" i="2"/>
  <c r="BM404" i="2"/>
  <c r="BN404" i="2"/>
  <c r="BO404" i="2"/>
  <c r="BP404" i="2"/>
  <c r="BQ404" i="2"/>
  <c r="BR404" i="2"/>
  <c r="BS404" i="2"/>
  <c r="BT404" i="2"/>
  <c r="BU404" i="2"/>
  <c r="BV404" i="2"/>
  <c r="BY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BF405" i="2"/>
  <c r="BG405" i="2"/>
  <c r="BH405" i="2"/>
  <c r="BI405" i="2"/>
  <c r="BJ405" i="2"/>
  <c r="BK405" i="2"/>
  <c r="BL405" i="2"/>
  <c r="BM405" i="2"/>
  <c r="BN405" i="2"/>
  <c r="BO405" i="2"/>
  <c r="BP405" i="2"/>
  <c r="BQ405" i="2"/>
  <c r="BR405" i="2"/>
  <c r="BS405" i="2"/>
  <c r="BT405" i="2"/>
  <c r="BU405" i="2"/>
  <c r="BV405" i="2"/>
  <c r="BY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BF406" i="2"/>
  <c r="BG406" i="2"/>
  <c r="BH406" i="2"/>
  <c r="BI406" i="2"/>
  <c r="BJ406" i="2"/>
  <c r="BK406" i="2"/>
  <c r="BL406" i="2"/>
  <c r="BM406" i="2"/>
  <c r="BN406" i="2"/>
  <c r="BO406" i="2"/>
  <c r="BP406" i="2"/>
  <c r="BQ406" i="2"/>
  <c r="BR406" i="2"/>
  <c r="BS406" i="2"/>
  <c r="BT406" i="2"/>
  <c r="BU406" i="2"/>
  <c r="BV406" i="2"/>
  <c r="BY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BF407" i="2"/>
  <c r="BG407" i="2"/>
  <c r="BH407" i="2"/>
  <c r="BI407" i="2"/>
  <c r="BJ407" i="2"/>
  <c r="BK407" i="2"/>
  <c r="BL407" i="2"/>
  <c r="BM407" i="2"/>
  <c r="BN407" i="2"/>
  <c r="BO407" i="2"/>
  <c r="BP407" i="2"/>
  <c r="BQ407" i="2"/>
  <c r="BR407" i="2"/>
  <c r="BS407" i="2"/>
  <c r="BT407" i="2"/>
  <c r="BU407" i="2"/>
  <c r="BV407" i="2"/>
  <c r="BY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BF408" i="2"/>
  <c r="BG408" i="2"/>
  <c r="BH408" i="2"/>
  <c r="BI408" i="2"/>
  <c r="BJ408" i="2"/>
  <c r="BK408" i="2"/>
  <c r="BL408" i="2"/>
  <c r="BM408" i="2"/>
  <c r="BN408" i="2"/>
  <c r="BO408" i="2"/>
  <c r="BP408" i="2"/>
  <c r="BQ408" i="2"/>
  <c r="BR408" i="2"/>
  <c r="BS408" i="2"/>
  <c r="BT408" i="2"/>
  <c r="BU408" i="2"/>
  <c r="BV408" i="2"/>
  <c r="BY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BF409" i="2"/>
  <c r="BG409" i="2"/>
  <c r="BH409" i="2"/>
  <c r="BI409" i="2"/>
  <c r="BJ409" i="2"/>
  <c r="BK409" i="2"/>
  <c r="BL409" i="2"/>
  <c r="BM409" i="2"/>
  <c r="BN409" i="2"/>
  <c r="BO409" i="2"/>
  <c r="BP409" i="2"/>
  <c r="BQ409" i="2"/>
  <c r="BR409" i="2"/>
  <c r="BS409" i="2"/>
  <c r="BT409" i="2"/>
  <c r="BU409" i="2"/>
  <c r="BV409" i="2"/>
  <c r="BY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BF410" i="2"/>
  <c r="BG410" i="2"/>
  <c r="BH410" i="2"/>
  <c r="BI410" i="2"/>
  <c r="BJ410" i="2"/>
  <c r="BK410" i="2"/>
  <c r="BL410" i="2"/>
  <c r="BM410" i="2"/>
  <c r="BN410" i="2"/>
  <c r="BO410" i="2"/>
  <c r="BP410" i="2"/>
  <c r="BQ410" i="2"/>
  <c r="BR410" i="2"/>
  <c r="BS410" i="2"/>
  <c r="BT410" i="2"/>
  <c r="BU410" i="2"/>
  <c r="BV410" i="2"/>
  <c r="BY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BF411" i="2"/>
  <c r="BG411" i="2"/>
  <c r="BH411" i="2"/>
  <c r="BI411" i="2"/>
  <c r="BJ411" i="2"/>
  <c r="BK411" i="2"/>
  <c r="BL411" i="2"/>
  <c r="BM411" i="2"/>
  <c r="BN411" i="2"/>
  <c r="BO411" i="2"/>
  <c r="BP411" i="2"/>
  <c r="BQ411" i="2"/>
  <c r="BR411" i="2"/>
  <c r="BS411" i="2"/>
  <c r="BT411" i="2"/>
  <c r="BU411" i="2"/>
  <c r="BV411" i="2"/>
  <c r="BY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BF412" i="2"/>
  <c r="BG412" i="2"/>
  <c r="BH412" i="2"/>
  <c r="BI412" i="2"/>
  <c r="BJ412" i="2"/>
  <c r="BK412" i="2"/>
  <c r="BL412" i="2"/>
  <c r="BM412" i="2"/>
  <c r="BN412" i="2"/>
  <c r="BO412" i="2"/>
  <c r="BP412" i="2"/>
  <c r="BQ412" i="2"/>
  <c r="BR412" i="2"/>
  <c r="BS412" i="2"/>
  <c r="BT412" i="2"/>
  <c r="BU412" i="2"/>
  <c r="BV412" i="2"/>
  <c r="BY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BF413" i="2"/>
  <c r="BG413" i="2"/>
  <c r="BH413" i="2"/>
  <c r="BI413" i="2"/>
  <c r="BJ413" i="2"/>
  <c r="BK413" i="2"/>
  <c r="BL413" i="2"/>
  <c r="BM413" i="2"/>
  <c r="BN413" i="2"/>
  <c r="BO413" i="2"/>
  <c r="BP413" i="2"/>
  <c r="BQ413" i="2"/>
  <c r="BR413" i="2"/>
  <c r="BS413" i="2"/>
  <c r="BT413" i="2"/>
  <c r="BU413" i="2"/>
  <c r="BV413" i="2"/>
  <c r="BY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BF414" i="2"/>
  <c r="BG414" i="2"/>
  <c r="BH414" i="2"/>
  <c r="BI414" i="2"/>
  <c r="BJ414" i="2"/>
  <c r="BK414" i="2"/>
  <c r="BL414" i="2"/>
  <c r="BM414" i="2"/>
  <c r="BN414" i="2"/>
  <c r="BO414" i="2"/>
  <c r="BP414" i="2"/>
  <c r="BQ414" i="2"/>
  <c r="BR414" i="2"/>
  <c r="BS414" i="2"/>
  <c r="BT414" i="2"/>
  <c r="BU414" i="2"/>
  <c r="BV414" i="2"/>
  <c r="BY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BF415" i="2"/>
  <c r="BG415" i="2"/>
  <c r="BH415" i="2"/>
  <c r="BI415" i="2"/>
  <c r="BJ415" i="2"/>
  <c r="BK415" i="2"/>
  <c r="BL415" i="2"/>
  <c r="BM415" i="2"/>
  <c r="BN415" i="2"/>
  <c r="BO415" i="2"/>
  <c r="BP415" i="2"/>
  <c r="BQ415" i="2"/>
  <c r="BR415" i="2"/>
  <c r="BS415" i="2"/>
  <c r="BT415" i="2"/>
  <c r="BU415" i="2"/>
  <c r="BV415" i="2"/>
  <c r="BY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BF416" i="2"/>
  <c r="BG416" i="2"/>
  <c r="BH416" i="2"/>
  <c r="BI416" i="2"/>
  <c r="BJ416" i="2"/>
  <c r="BK416" i="2"/>
  <c r="BL416" i="2"/>
  <c r="BM416" i="2"/>
  <c r="BN416" i="2"/>
  <c r="BO416" i="2"/>
  <c r="BP416" i="2"/>
  <c r="BQ416" i="2"/>
  <c r="BR416" i="2"/>
  <c r="BS416" i="2"/>
  <c r="BT416" i="2"/>
  <c r="BU416" i="2"/>
  <c r="BV416" i="2"/>
  <c r="BY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BF417" i="2"/>
  <c r="BG417" i="2"/>
  <c r="BH417" i="2"/>
  <c r="BI417" i="2"/>
  <c r="BJ417" i="2"/>
  <c r="BK417" i="2"/>
  <c r="BL417" i="2"/>
  <c r="BM417" i="2"/>
  <c r="BN417" i="2"/>
  <c r="BO417" i="2"/>
  <c r="BP417" i="2"/>
  <c r="BQ417" i="2"/>
  <c r="BR417" i="2"/>
  <c r="BS417" i="2"/>
  <c r="BT417" i="2"/>
  <c r="BU417" i="2"/>
  <c r="BV417" i="2"/>
  <c r="BY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BF418" i="2"/>
  <c r="BG418" i="2"/>
  <c r="BH418" i="2"/>
  <c r="BI418" i="2"/>
  <c r="BJ418" i="2"/>
  <c r="BK418" i="2"/>
  <c r="BL418" i="2"/>
  <c r="BM418" i="2"/>
  <c r="BN418" i="2"/>
  <c r="BO418" i="2"/>
  <c r="BP418" i="2"/>
  <c r="BQ418" i="2"/>
  <c r="BR418" i="2"/>
  <c r="BS418" i="2"/>
  <c r="BT418" i="2"/>
  <c r="BU418" i="2"/>
  <c r="BV418" i="2"/>
  <c r="BY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BF419" i="2"/>
  <c r="BG419" i="2"/>
  <c r="BH419" i="2"/>
  <c r="BI419" i="2"/>
  <c r="BJ419" i="2"/>
  <c r="BK419" i="2"/>
  <c r="BL419" i="2"/>
  <c r="BM419" i="2"/>
  <c r="BN419" i="2"/>
  <c r="BO419" i="2"/>
  <c r="BP419" i="2"/>
  <c r="BQ419" i="2"/>
  <c r="BR419" i="2"/>
  <c r="BS419" i="2"/>
  <c r="BT419" i="2"/>
  <c r="BU419" i="2"/>
  <c r="BV419" i="2"/>
  <c r="BY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BF420" i="2"/>
  <c r="BG420" i="2"/>
  <c r="BH420" i="2"/>
  <c r="BI420" i="2"/>
  <c r="BJ420" i="2"/>
  <c r="BK420" i="2"/>
  <c r="BL420" i="2"/>
  <c r="BM420" i="2"/>
  <c r="BN420" i="2"/>
  <c r="BO420" i="2"/>
  <c r="BP420" i="2"/>
  <c r="BQ420" i="2"/>
  <c r="BR420" i="2"/>
  <c r="BS420" i="2"/>
  <c r="BT420" i="2"/>
  <c r="BU420" i="2"/>
  <c r="BV420" i="2"/>
  <c r="BY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BF421" i="2"/>
  <c r="BG421" i="2"/>
  <c r="BH421" i="2"/>
  <c r="BI421" i="2"/>
  <c r="BJ421" i="2"/>
  <c r="BK421" i="2"/>
  <c r="BL421" i="2"/>
  <c r="BM421" i="2"/>
  <c r="BN421" i="2"/>
  <c r="BO421" i="2"/>
  <c r="BP421" i="2"/>
  <c r="BQ421" i="2"/>
  <c r="BR421" i="2"/>
  <c r="BS421" i="2"/>
  <c r="BT421" i="2"/>
  <c r="BU421" i="2"/>
  <c r="BV421" i="2"/>
  <c r="BY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BF422" i="2"/>
  <c r="BG422" i="2"/>
  <c r="BH422" i="2"/>
  <c r="BI422" i="2"/>
  <c r="BJ422" i="2"/>
  <c r="BK422" i="2"/>
  <c r="BL422" i="2"/>
  <c r="BM422" i="2"/>
  <c r="BN422" i="2"/>
  <c r="BO422" i="2"/>
  <c r="BP422" i="2"/>
  <c r="BQ422" i="2"/>
  <c r="BR422" i="2"/>
  <c r="BS422" i="2"/>
  <c r="BT422" i="2"/>
  <c r="BU422" i="2"/>
  <c r="BV422" i="2"/>
  <c r="BY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BF423" i="2"/>
  <c r="BG423" i="2"/>
  <c r="BH423" i="2"/>
  <c r="BI423" i="2"/>
  <c r="BJ423" i="2"/>
  <c r="BK423" i="2"/>
  <c r="BL423" i="2"/>
  <c r="BM423" i="2"/>
  <c r="BN423" i="2"/>
  <c r="BO423" i="2"/>
  <c r="BP423" i="2"/>
  <c r="BQ423" i="2"/>
  <c r="BR423" i="2"/>
  <c r="BS423" i="2"/>
  <c r="BT423" i="2"/>
  <c r="BU423" i="2"/>
  <c r="BV423" i="2"/>
  <c r="BY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BF424" i="2"/>
  <c r="BG424" i="2"/>
  <c r="BH424" i="2"/>
  <c r="BI424" i="2"/>
  <c r="BJ424" i="2"/>
  <c r="BK424" i="2"/>
  <c r="BL424" i="2"/>
  <c r="BM424" i="2"/>
  <c r="BN424" i="2"/>
  <c r="BO424" i="2"/>
  <c r="BP424" i="2"/>
  <c r="BQ424" i="2"/>
  <c r="BR424" i="2"/>
  <c r="BS424" i="2"/>
  <c r="BT424" i="2"/>
  <c r="BU424" i="2"/>
  <c r="BV424" i="2"/>
  <c r="BY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BF425" i="2"/>
  <c r="BG425" i="2"/>
  <c r="BH425" i="2"/>
  <c r="BI425" i="2"/>
  <c r="BJ425" i="2"/>
  <c r="BK425" i="2"/>
  <c r="BL425" i="2"/>
  <c r="BM425" i="2"/>
  <c r="BN425" i="2"/>
  <c r="BO425" i="2"/>
  <c r="BP425" i="2"/>
  <c r="BQ425" i="2"/>
  <c r="BR425" i="2"/>
  <c r="BS425" i="2"/>
  <c r="BT425" i="2"/>
  <c r="BU425" i="2"/>
  <c r="BV425" i="2"/>
  <c r="BY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BF426" i="2"/>
  <c r="BG426" i="2"/>
  <c r="BH426" i="2"/>
  <c r="BI426" i="2"/>
  <c r="BJ426" i="2"/>
  <c r="BK426" i="2"/>
  <c r="BL426" i="2"/>
  <c r="BM426" i="2"/>
  <c r="BN426" i="2"/>
  <c r="BO426" i="2"/>
  <c r="BP426" i="2"/>
  <c r="BQ426" i="2"/>
  <c r="BR426" i="2"/>
  <c r="BS426" i="2"/>
  <c r="BT426" i="2"/>
  <c r="BU426" i="2"/>
  <c r="BV426" i="2"/>
  <c r="BY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BF427" i="2"/>
  <c r="BG427" i="2"/>
  <c r="BH427" i="2"/>
  <c r="BI427" i="2"/>
  <c r="BJ427" i="2"/>
  <c r="BK427" i="2"/>
  <c r="BL427" i="2"/>
  <c r="BM427" i="2"/>
  <c r="BN427" i="2"/>
  <c r="BO427" i="2"/>
  <c r="BP427" i="2"/>
  <c r="BQ427" i="2"/>
  <c r="BR427" i="2"/>
  <c r="BS427" i="2"/>
  <c r="BT427" i="2"/>
  <c r="BU427" i="2"/>
  <c r="BV427" i="2"/>
  <c r="BY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BF428" i="2"/>
  <c r="BG428" i="2"/>
  <c r="BH428" i="2"/>
  <c r="BI428" i="2"/>
  <c r="BJ428" i="2"/>
  <c r="BK428" i="2"/>
  <c r="BL428" i="2"/>
  <c r="BM428" i="2"/>
  <c r="BN428" i="2"/>
  <c r="BO428" i="2"/>
  <c r="BP428" i="2"/>
  <c r="BQ428" i="2"/>
  <c r="BR428" i="2"/>
  <c r="BS428" i="2"/>
  <c r="BT428" i="2"/>
  <c r="BU428" i="2"/>
  <c r="BV428" i="2"/>
  <c r="BY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BF429" i="2"/>
  <c r="BG429" i="2"/>
  <c r="BH429" i="2"/>
  <c r="BI429" i="2"/>
  <c r="BJ429" i="2"/>
  <c r="BK429" i="2"/>
  <c r="BL429" i="2"/>
  <c r="BM429" i="2"/>
  <c r="BN429" i="2"/>
  <c r="BO429" i="2"/>
  <c r="BP429" i="2"/>
  <c r="BQ429" i="2"/>
  <c r="BR429" i="2"/>
  <c r="BS429" i="2"/>
  <c r="BT429" i="2"/>
  <c r="BU429" i="2"/>
  <c r="BV429" i="2"/>
  <c r="BY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BF430" i="2"/>
  <c r="BG430" i="2"/>
  <c r="BH430" i="2"/>
  <c r="BI430" i="2"/>
  <c r="BJ430" i="2"/>
  <c r="BK430" i="2"/>
  <c r="BL430" i="2"/>
  <c r="BM430" i="2"/>
  <c r="BN430" i="2"/>
  <c r="BO430" i="2"/>
  <c r="BP430" i="2"/>
  <c r="BQ430" i="2"/>
  <c r="BR430" i="2"/>
  <c r="BS430" i="2"/>
  <c r="BT430" i="2"/>
  <c r="BU430" i="2"/>
  <c r="BV430" i="2"/>
  <c r="BY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BF431" i="2"/>
  <c r="BG431" i="2"/>
  <c r="BH431" i="2"/>
  <c r="BI431" i="2"/>
  <c r="BJ431" i="2"/>
  <c r="BK431" i="2"/>
  <c r="BL431" i="2"/>
  <c r="BM431" i="2"/>
  <c r="BN431" i="2"/>
  <c r="BO431" i="2"/>
  <c r="BP431" i="2"/>
  <c r="BQ431" i="2"/>
  <c r="BR431" i="2"/>
  <c r="BS431" i="2"/>
  <c r="BT431" i="2"/>
  <c r="BU431" i="2"/>
  <c r="BV431" i="2"/>
  <c r="BY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BF432" i="2"/>
  <c r="BG432" i="2"/>
  <c r="BH432" i="2"/>
  <c r="BI432" i="2"/>
  <c r="BJ432" i="2"/>
  <c r="BK432" i="2"/>
  <c r="BL432" i="2"/>
  <c r="BM432" i="2"/>
  <c r="BN432" i="2"/>
  <c r="BO432" i="2"/>
  <c r="BP432" i="2"/>
  <c r="BQ432" i="2"/>
  <c r="BR432" i="2"/>
  <c r="BS432" i="2"/>
  <c r="BT432" i="2"/>
  <c r="BU432" i="2"/>
  <c r="BV432" i="2"/>
  <c r="BY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BF433" i="2"/>
  <c r="BG433" i="2"/>
  <c r="BH433" i="2"/>
  <c r="BI433" i="2"/>
  <c r="BJ433" i="2"/>
  <c r="BK433" i="2"/>
  <c r="BL433" i="2"/>
  <c r="BM433" i="2"/>
  <c r="BN433" i="2"/>
  <c r="BO433" i="2"/>
  <c r="BP433" i="2"/>
  <c r="BQ433" i="2"/>
  <c r="BR433" i="2"/>
  <c r="BS433" i="2"/>
  <c r="BT433" i="2"/>
  <c r="BU433" i="2"/>
  <c r="BV433" i="2"/>
  <c r="BY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BF434" i="2"/>
  <c r="BG434" i="2"/>
  <c r="BH434" i="2"/>
  <c r="BI434" i="2"/>
  <c r="BJ434" i="2"/>
  <c r="BK434" i="2"/>
  <c r="BL434" i="2"/>
  <c r="BM434" i="2"/>
  <c r="BN434" i="2"/>
  <c r="BO434" i="2"/>
  <c r="BP434" i="2"/>
  <c r="BQ434" i="2"/>
  <c r="BR434" i="2"/>
  <c r="BS434" i="2"/>
  <c r="BT434" i="2"/>
  <c r="BU434" i="2"/>
  <c r="BV434" i="2"/>
  <c r="BY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BF435" i="2"/>
  <c r="BG435" i="2"/>
  <c r="BH435" i="2"/>
  <c r="BI435" i="2"/>
  <c r="BJ435" i="2"/>
  <c r="BK435" i="2"/>
  <c r="BL435" i="2"/>
  <c r="BM435" i="2"/>
  <c r="BN435" i="2"/>
  <c r="BO435" i="2"/>
  <c r="BP435" i="2"/>
  <c r="BQ435" i="2"/>
  <c r="BR435" i="2"/>
  <c r="BS435" i="2"/>
  <c r="BT435" i="2"/>
  <c r="BU435" i="2"/>
  <c r="BV435" i="2"/>
  <c r="BY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BF436" i="2"/>
  <c r="BG436" i="2"/>
  <c r="BH436" i="2"/>
  <c r="BI436" i="2"/>
  <c r="BJ436" i="2"/>
  <c r="BK436" i="2"/>
  <c r="BL436" i="2"/>
  <c r="BM436" i="2"/>
  <c r="BN436" i="2"/>
  <c r="BO436" i="2"/>
  <c r="BP436" i="2"/>
  <c r="BQ436" i="2"/>
  <c r="BR436" i="2"/>
  <c r="BS436" i="2"/>
  <c r="BT436" i="2"/>
  <c r="BU436" i="2"/>
  <c r="BV436" i="2"/>
  <c r="BY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BF437" i="2"/>
  <c r="BG437" i="2"/>
  <c r="BH437" i="2"/>
  <c r="BI437" i="2"/>
  <c r="BJ437" i="2"/>
  <c r="BK437" i="2"/>
  <c r="BL437" i="2"/>
  <c r="BM437" i="2"/>
  <c r="BN437" i="2"/>
  <c r="BO437" i="2"/>
  <c r="BP437" i="2"/>
  <c r="BQ437" i="2"/>
  <c r="BR437" i="2"/>
  <c r="BS437" i="2"/>
  <c r="BT437" i="2"/>
  <c r="BU437" i="2"/>
  <c r="BV437" i="2"/>
  <c r="BY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BF438" i="2"/>
  <c r="BG438" i="2"/>
  <c r="BH438" i="2"/>
  <c r="BI438" i="2"/>
  <c r="BJ438" i="2"/>
  <c r="BK438" i="2"/>
  <c r="BL438" i="2"/>
  <c r="BM438" i="2"/>
  <c r="BN438" i="2"/>
  <c r="BO438" i="2"/>
  <c r="BP438" i="2"/>
  <c r="BQ438" i="2"/>
  <c r="BR438" i="2"/>
  <c r="BS438" i="2"/>
  <c r="BT438" i="2"/>
  <c r="BU438" i="2"/>
  <c r="BV438" i="2"/>
  <c r="BY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BF439" i="2"/>
  <c r="BG439" i="2"/>
  <c r="BH439" i="2"/>
  <c r="BI439" i="2"/>
  <c r="BJ439" i="2"/>
  <c r="BK439" i="2"/>
  <c r="BL439" i="2"/>
  <c r="BM439" i="2"/>
  <c r="BN439" i="2"/>
  <c r="BO439" i="2"/>
  <c r="BP439" i="2"/>
  <c r="BQ439" i="2"/>
  <c r="BR439" i="2"/>
  <c r="BS439" i="2"/>
  <c r="BT439" i="2"/>
  <c r="BU439" i="2"/>
  <c r="BV439" i="2"/>
  <c r="BY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BF440" i="2"/>
  <c r="BG440" i="2"/>
  <c r="BH440" i="2"/>
  <c r="BI440" i="2"/>
  <c r="BJ440" i="2"/>
  <c r="BK440" i="2"/>
  <c r="BL440" i="2"/>
  <c r="BM440" i="2"/>
  <c r="BN440" i="2"/>
  <c r="BO440" i="2"/>
  <c r="BP440" i="2"/>
  <c r="BQ440" i="2"/>
  <c r="BR440" i="2"/>
  <c r="BS440" i="2"/>
  <c r="BT440" i="2"/>
  <c r="BU440" i="2"/>
  <c r="BV440" i="2"/>
  <c r="BY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BF441" i="2"/>
  <c r="BG441" i="2"/>
  <c r="BH441" i="2"/>
  <c r="BI441" i="2"/>
  <c r="BJ441" i="2"/>
  <c r="BK441" i="2"/>
  <c r="BL441" i="2"/>
  <c r="BM441" i="2"/>
  <c r="BN441" i="2"/>
  <c r="BO441" i="2"/>
  <c r="BP441" i="2"/>
  <c r="BQ441" i="2"/>
  <c r="BR441" i="2"/>
  <c r="BS441" i="2"/>
  <c r="BT441" i="2"/>
  <c r="BU441" i="2"/>
  <c r="BV441" i="2"/>
  <c r="BY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BF442" i="2"/>
  <c r="BG442" i="2"/>
  <c r="BH442" i="2"/>
  <c r="BI442" i="2"/>
  <c r="BJ442" i="2"/>
  <c r="BK442" i="2"/>
  <c r="BL442" i="2"/>
  <c r="BM442" i="2"/>
  <c r="BN442" i="2"/>
  <c r="BO442" i="2"/>
  <c r="BP442" i="2"/>
  <c r="BQ442" i="2"/>
  <c r="BR442" i="2"/>
  <c r="BS442" i="2"/>
  <c r="BT442" i="2"/>
  <c r="BU442" i="2"/>
  <c r="BV442" i="2"/>
  <c r="BY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BF443" i="2"/>
  <c r="BG443" i="2"/>
  <c r="BH443" i="2"/>
  <c r="BI443" i="2"/>
  <c r="BJ443" i="2"/>
  <c r="BK443" i="2"/>
  <c r="BL443" i="2"/>
  <c r="BM443" i="2"/>
  <c r="BN443" i="2"/>
  <c r="BO443" i="2"/>
  <c r="BP443" i="2"/>
  <c r="BQ443" i="2"/>
  <c r="BR443" i="2"/>
  <c r="BS443" i="2"/>
  <c r="BT443" i="2"/>
  <c r="BU443" i="2"/>
  <c r="BV443" i="2"/>
  <c r="BY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BF444" i="2"/>
  <c r="BG444" i="2"/>
  <c r="BH444" i="2"/>
  <c r="BI444" i="2"/>
  <c r="BJ444" i="2"/>
  <c r="BK444" i="2"/>
  <c r="BL444" i="2"/>
  <c r="BM444" i="2"/>
  <c r="BN444" i="2"/>
  <c r="BO444" i="2"/>
  <c r="BP444" i="2"/>
  <c r="BQ444" i="2"/>
  <c r="BR444" i="2"/>
  <c r="BS444" i="2"/>
  <c r="BT444" i="2"/>
  <c r="BU444" i="2"/>
  <c r="BV444" i="2"/>
  <c r="BY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BF445" i="2"/>
  <c r="BG445" i="2"/>
  <c r="BH445" i="2"/>
  <c r="BI445" i="2"/>
  <c r="BJ445" i="2"/>
  <c r="BK445" i="2"/>
  <c r="BL445" i="2"/>
  <c r="BM445" i="2"/>
  <c r="BN445" i="2"/>
  <c r="BO445" i="2"/>
  <c r="BP445" i="2"/>
  <c r="BQ445" i="2"/>
  <c r="BR445" i="2"/>
  <c r="BS445" i="2"/>
  <c r="BT445" i="2"/>
  <c r="BU445" i="2"/>
  <c r="BV445" i="2"/>
  <c r="BY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BF446" i="2"/>
  <c r="BG446" i="2"/>
  <c r="BH446" i="2"/>
  <c r="BI446" i="2"/>
  <c r="BJ446" i="2"/>
  <c r="BK446" i="2"/>
  <c r="BL446" i="2"/>
  <c r="BM446" i="2"/>
  <c r="BN446" i="2"/>
  <c r="BO446" i="2"/>
  <c r="BP446" i="2"/>
  <c r="BQ446" i="2"/>
  <c r="BR446" i="2"/>
  <c r="BS446" i="2"/>
  <c r="BT446" i="2"/>
  <c r="BU446" i="2"/>
  <c r="BV446" i="2"/>
  <c r="BY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BF447" i="2"/>
  <c r="BG447" i="2"/>
  <c r="BH447" i="2"/>
  <c r="BI447" i="2"/>
  <c r="BJ447" i="2"/>
  <c r="BK447" i="2"/>
  <c r="BL447" i="2"/>
  <c r="BM447" i="2"/>
  <c r="BN447" i="2"/>
  <c r="BO447" i="2"/>
  <c r="BP447" i="2"/>
  <c r="BQ447" i="2"/>
  <c r="BR447" i="2"/>
  <c r="BS447" i="2"/>
  <c r="BT447" i="2"/>
  <c r="BU447" i="2"/>
  <c r="BV447" i="2"/>
  <c r="BY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BF448" i="2"/>
  <c r="BG448" i="2"/>
  <c r="BH448" i="2"/>
  <c r="BI448" i="2"/>
  <c r="BJ448" i="2"/>
  <c r="BK448" i="2"/>
  <c r="BL448" i="2"/>
  <c r="BM448" i="2"/>
  <c r="BN448" i="2"/>
  <c r="BO448" i="2"/>
  <c r="BP448" i="2"/>
  <c r="BQ448" i="2"/>
  <c r="BR448" i="2"/>
  <c r="BS448" i="2"/>
  <c r="BT448" i="2"/>
  <c r="BU448" i="2"/>
  <c r="BV448" i="2"/>
  <c r="BY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BF449" i="2"/>
  <c r="BG449" i="2"/>
  <c r="BH449" i="2"/>
  <c r="BI449" i="2"/>
  <c r="BJ449" i="2"/>
  <c r="BK449" i="2"/>
  <c r="BL449" i="2"/>
  <c r="BM449" i="2"/>
  <c r="BN449" i="2"/>
  <c r="BO449" i="2"/>
  <c r="BP449" i="2"/>
  <c r="BQ449" i="2"/>
  <c r="BR449" i="2"/>
  <c r="BS449" i="2"/>
  <c r="BT449" i="2"/>
  <c r="BU449" i="2"/>
  <c r="BV449" i="2"/>
  <c r="BY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BF450" i="2"/>
  <c r="BG450" i="2"/>
  <c r="BH450" i="2"/>
  <c r="BI450" i="2"/>
  <c r="BJ450" i="2"/>
  <c r="BK450" i="2"/>
  <c r="BL450" i="2"/>
  <c r="BM450" i="2"/>
  <c r="BN450" i="2"/>
  <c r="BO450" i="2"/>
  <c r="BP450" i="2"/>
  <c r="BQ450" i="2"/>
  <c r="BR450" i="2"/>
  <c r="BS450" i="2"/>
  <c r="BT450" i="2"/>
  <c r="BU450" i="2"/>
  <c r="BV450" i="2"/>
  <c r="BY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BF451" i="2"/>
  <c r="BG451" i="2"/>
  <c r="BH451" i="2"/>
  <c r="BI451" i="2"/>
  <c r="BJ451" i="2"/>
  <c r="BK451" i="2"/>
  <c r="BL451" i="2"/>
  <c r="BM451" i="2"/>
  <c r="BN451" i="2"/>
  <c r="BO451" i="2"/>
  <c r="BP451" i="2"/>
  <c r="BQ451" i="2"/>
  <c r="BR451" i="2"/>
  <c r="BS451" i="2"/>
  <c r="BT451" i="2"/>
  <c r="BU451" i="2"/>
  <c r="BV451" i="2"/>
  <c r="BY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BF452" i="2"/>
  <c r="BG452" i="2"/>
  <c r="BH452" i="2"/>
  <c r="BI452" i="2"/>
  <c r="BJ452" i="2"/>
  <c r="BK452" i="2"/>
  <c r="BL452" i="2"/>
  <c r="BM452" i="2"/>
  <c r="BN452" i="2"/>
  <c r="BO452" i="2"/>
  <c r="BP452" i="2"/>
  <c r="BQ452" i="2"/>
  <c r="BR452" i="2"/>
  <c r="BS452" i="2"/>
  <c r="BT452" i="2"/>
  <c r="BU452" i="2"/>
  <c r="BV452" i="2"/>
  <c r="BY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BF453" i="2"/>
  <c r="BG453" i="2"/>
  <c r="BH453" i="2"/>
  <c r="BI453" i="2"/>
  <c r="BJ453" i="2"/>
  <c r="BK453" i="2"/>
  <c r="BL453" i="2"/>
  <c r="BM453" i="2"/>
  <c r="BN453" i="2"/>
  <c r="BO453" i="2"/>
  <c r="BP453" i="2"/>
  <c r="BQ453" i="2"/>
  <c r="BR453" i="2"/>
  <c r="BS453" i="2"/>
  <c r="BT453" i="2"/>
  <c r="BU453" i="2"/>
  <c r="BV453" i="2"/>
  <c r="BY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BF454" i="2"/>
  <c r="BG454" i="2"/>
  <c r="BH454" i="2"/>
  <c r="BI454" i="2"/>
  <c r="BJ454" i="2"/>
  <c r="BK454" i="2"/>
  <c r="BL454" i="2"/>
  <c r="BM454" i="2"/>
  <c r="BN454" i="2"/>
  <c r="BO454" i="2"/>
  <c r="BP454" i="2"/>
  <c r="BQ454" i="2"/>
  <c r="BR454" i="2"/>
  <c r="BS454" i="2"/>
  <c r="BT454" i="2"/>
  <c r="BU454" i="2"/>
  <c r="BV454" i="2"/>
  <c r="BY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BF455" i="2"/>
  <c r="BG455" i="2"/>
  <c r="BH455" i="2"/>
  <c r="BI455" i="2"/>
  <c r="BJ455" i="2"/>
  <c r="BK455" i="2"/>
  <c r="BL455" i="2"/>
  <c r="BM455" i="2"/>
  <c r="BN455" i="2"/>
  <c r="BO455" i="2"/>
  <c r="BP455" i="2"/>
  <c r="BQ455" i="2"/>
  <c r="BR455" i="2"/>
  <c r="BS455" i="2"/>
  <c r="BT455" i="2"/>
  <c r="BU455" i="2"/>
  <c r="BV455" i="2"/>
  <c r="BY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BF456" i="2"/>
  <c r="BG456" i="2"/>
  <c r="BH456" i="2"/>
  <c r="BI456" i="2"/>
  <c r="BJ456" i="2"/>
  <c r="BK456" i="2"/>
  <c r="BL456" i="2"/>
  <c r="BM456" i="2"/>
  <c r="BN456" i="2"/>
  <c r="BO456" i="2"/>
  <c r="BP456" i="2"/>
  <c r="BQ456" i="2"/>
  <c r="BR456" i="2"/>
  <c r="BS456" i="2"/>
  <c r="BT456" i="2"/>
  <c r="BU456" i="2"/>
  <c r="BV456" i="2"/>
  <c r="BY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BF457" i="2"/>
  <c r="BG457" i="2"/>
  <c r="BH457" i="2"/>
  <c r="BI457" i="2"/>
  <c r="BJ457" i="2"/>
  <c r="BK457" i="2"/>
  <c r="BL457" i="2"/>
  <c r="BM457" i="2"/>
  <c r="BN457" i="2"/>
  <c r="BO457" i="2"/>
  <c r="BP457" i="2"/>
  <c r="BQ457" i="2"/>
  <c r="BR457" i="2"/>
  <c r="BS457" i="2"/>
  <c r="BT457" i="2"/>
  <c r="BU457" i="2"/>
  <c r="BV457" i="2"/>
  <c r="BY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BF458" i="2"/>
  <c r="BG458" i="2"/>
  <c r="BH458" i="2"/>
  <c r="BI458" i="2"/>
  <c r="BJ458" i="2"/>
  <c r="BK458" i="2"/>
  <c r="BL458" i="2"/>
  <c r="BM458" i="2"/>
  <c r="BN458" i="2"/>
  <c r="BO458" i="2"/>
  <c r="BP458" i="2"/>
  <c r="BQ458" i="2"/>
  <c r="BR458" i="2"/>
  <c r="BS458" i="2"/>
  <c r="BT458" i="2"/>
  <c r="BU458" i="2"/>
  <c r="BV458" i="2"/>
  <c r="BY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BF459" i="2"/>
  <c r="BG459" i="2"/>
  <c r="BH459" i="2"/>
  <c r="BI459" i="2"/>
  <c r="BJ459" i="2"/>
  <c r="BK459" i="2"/>
  <c r="BL459" i="2"/>
  <c r="BM459" i="2"/>
  <c r="BN459" i="2"/>
  <c r="BO459" i="2"/>
  <c r="BP459" i="2"/>
  <c r="BQ459" i="2"/>
  <c r="BR459" i="2"/>
  <c r="BS459" i="2"/>
  <c r="BT459" i="2"/>
  <c r="BU459" i="2"/>
  <c r="BV459" i="2"/>
  <c r="BY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BF460" i="2"/>
  <c r="BG460" i="2"/>
  <c r="BH460" i="2"/>
  <c r="BI460" i="2"/>
  <c r="BJ460" i="2"/>
  <c r="BK460" i="2"/>
  <c r="BL460" i="2"/>
  <c r="BM460" i="2"/>
  <c r="BN460" i="2"/>
  <c r="BO460" i="2"/>
  <c r="BP460" i="2"/>
  <c r="BQ460" i="2"/>
  <c r="BR460" i="2"/>
  <c r="BS460" i="2"/>
  <c r="BT460" i="2"/>
  <c r="BU460" i="2"/>
  <c r="BV460" i="2"/>
  <c r="BY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BF461" i="2"/>
  <c r="BG461" i="2"/>
  <c r="BH461" i="2"/>
  <c r="BI461" i="2"/>
  <c r="BJ461" i="2"/>
  <c r="BK461" i="2"/>
  <c r="BL461" i="2"/>
  <c r="BM461" i="2"/>
  <c r="BN461" i="2"/>
  <c r="BO461" i="2"/>
  <c r="BP461" i="2"/>
  <c r="BQ461" i="2"/>
  <c r="BR461" i="2"/>
  <c r="BS461" i="2"/>
  <c r="BT461" i="2"/>
  <c r="BU461" i="2"/>
  <c r="BV461" i="2"/>
  <c r="BY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BF462" i="2"/>
  <c r="BG462" i="2"/>
  <c r="BH462" i="2"/>
  <c r="BI462" i="2"/>
  <c r="BJ462" i="2"/>
  <c r="BK462" i="2"/>
  <c r="BL462" i="2"/>
  <c r="BM462" i="2"/>
  <c r="BN462" i="2"/>
  <c r="BO462" i="2"/>
  <c r="BP462" i="2"/>
  <c r="BQ462" i="2"/>
  <c r="BR462" i="2"/>
  <c r="BS462" i="2"/>
  <c r="BT462" i="2"/>
  <c r="BU462" i="2"/>
  <c r="BV462" i="2"/>
  <c r="BY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BF463" i="2"/>
  <c r="BG463" i="2"/>
  <c r="BH463" i="2"/>
  <c r="BI463" i="2"/>
  <c r="BJ463" i="2"/>
  <c r="BK463" i="2"/>
  <c r="BL463" i="2"/>
  <c r="BM463" i="2"/>
  <c r="BN463" i="2"/>
  <c r="BO463" i="2"/>
  <c r="BP463" i="2"/>
  <c r="BQ463" i="2"/>
  <c r="BR463" i="2"/>
  <c r="BS463" i="2"/>
  <c r="BT463" i="2"/>
  <c r="BU463" i="2"/>
  <c r="BV463" i="2"/>
  <c r="BY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BF464" i="2"/>
  <c r="BG464" i="2"/>
  <c r="BH464" i="2"/>
  <c r="BI464" i="2"/>
  <c r="BJ464" i="2"/>
  <c r="BK464" i="2"/>
  <c r="BL464" i="2"/>
  <c r="BM464" i="2"/>
  <c r="BN464" i="2"/>
  <c r="BO464" i="2"/>
  <c r="BP464" i="2"/>
  <c r="BQ464" i="2"/>
  <c r="BR464" i="2"/>
  <c r="BS464" i="2"/>
  <c r="BT464" i="2"/>
  <c r="BU464" i="2"/>
  <c r="BV464" i="2"/>
  <c r="BY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BF465" i="2"/>
  <c r="BG465" i="2"/>
  <c r="BH465" i="2"/>
  <c r="BI465" i="2"/>
  <c r="BJ465" i="2"/>
  <c r="BK465" i="2"/>
  <c r="BL465" i="2"/>
  <c r="BM465" i="2"/>
  <c r="BN465" i="2"/>
  <c r="BO465" i="2"/>
  <c r="BP465" i="2"/>
  <c r="BQ465" i="2"/>
  <c r="BR465" i="2"/>
  <c r="BS465" i="2"/>
  <c r="BT465" i="2"/>
  <c r="BU465" i="2"/>
  <c r="BV465" i="2"/>
  <c r="BY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BF466" i="2"/>
  <c r="BG466" i="2"/>
  <c r="BH466" i="2"/>
  <c r="BI466" i="2"/>
  <c r="BJ466" i="2"/>
  <c r="BK466" i="2"/>
  <c r="BL466" i="2"/>
  <c r="BM466" i="2"/>
  <c r="BN466" i="2"/>
  <c r="BO466" i="2"/>
  <c r="BP466" i="2"/>
  <c r="BQ466" i="2"/>
  <c r="BR466" i="2"/>
  <c r="BS466" i="2"/>
  <c r="BT466" i="2"/>
  <c r="BU466" i="2"/>
  <c r="BV466" i="2"/>
  <c r="BY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AY467" i="2"/>
  <c r="AZ467" i="2"/>
  <c r="BA467" i="2"/>
  <c r="BB467" i="2"/>
  <c r="BC467" i="2"/>
  <c r="BD467" i="2"/>
  <c r="BE467" i="2"/>
  <c r="BF467" i="2"/>
  <c r="BG467" i="2"/>
  <c r="BH467" i="2"/>
  <c r="BI467" i="2"/>
  <c r="BJ467" i="2"/>
  <c r="BK467" i="2"/>
  <c r="BL467" i="2"/>
  <c r="BM467" i="2"/>
  <c r="BN467" i="2"/>
  <c r="BO467" i="2"/>
  <c r="BP467" i="2"/>
  <c r="BQ467" i="2"/>
  <c r="BR467" i="2"/>
  <c r="BS467" i="2"/>
  <c r="BT467" i="2"/>
  <c r="BU467" i="2"/>
  <c r="BV467" i="2"/>
  <c r="BY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AY468" i="2"/>
  <c r="AZ468" i="2"/>
  <c r="BA468" i="2"/>
  <c r="BB468" i="2"/>
  <c r="BC468" i="2"/>
  <c r="BD468" i="2"/>
  <c r="BE468" i="2"/>
  <c r="BF468" i="2"/>
  <c r="BG468" i="2"/>
  <c r="BH468" i="2"/>
  <c r="BI468" i="2"/>
  <c r="BJ468" i="2"/>
  <c r="BK468" i="2"/>
  <c r="BL468" i="2"/>
  <c r="BM468" i="2"/>
  <c r="BN468" i="2"/>
  <c r="BO468" i="2"/>
  <c r="BP468" i="2"/>
  <c r="BQ468" i="2"/>
  <c r="BR468" i="2"/>
  <c r="BS468" i="2"/>
  <c r="BT468" i="2"/>
  <c r="BU468" i="2"/>
  <c r="BV468" i="2"/>
  <c r="BY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AY469" i="2"/>
  <c r="AZ469" i="2"/>
  <c r="BA469" i="2"/>
  <c r="BB469" i="2"/>
  <c r="BC469" i="2"/>
  <c r="BD469" i="2"/>
  <c r="BE469" i="2"/>
  <c r="BF469" i="2"/>
  <c r="BG469" i="2"/>
  <c r="BH469" i="2"/>
  <c r="BI469" i="2"/>
  <c r="BJ469" i="2"/>
  <c r="BK469" i="2"/>
  <c r="BL469" i="2"/>
  <c r="BM469" i="2"/>
  <c r="BN469" i="2"/>
  <c r="BO469" i="2"/>
  <c r="BP469" i="2"/>
  <c r="BQ469" i="2"/>
  <c r="BR469" i="2"/>
  <c r="BS469" i="2"/>
  <c r="BT469" i="2"/>
  <c r="BU469" i="2"/>
  <c r="BV469" i="2"/>
  <c r="BY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AY470" i="2"/>
  <c r="AZ470" i="2"/>
  <c r="BA470" i="2"/>
  <c r="BB470" i="2"/>
  <c r="BC470" i="2"/>
  <c r="BD470" i="2"/>
  <c r="BE470" i="2"/>
  <c r="BF470" i="2"/>
  <c r="BG470" i="2"/>
  <c r="BH470" i="2"/>
  <c r="BI470" i="2"/>
  <c r="BJ470" i="2"/>
  <c r="BK470" i="2"/>
  <c r="BL470" i="2"/>
  <c r="BM470" i="2"/>
  <c r="BN470" i="2"/>
  <c r="BO470" i="2"/>
  <c r="BP470" i="2"/>
  <c r="BQ470" i="2"/>
  <c r="BR470" i="2"/>
  <c r="BS470" i="2"/>
  <c r="BT470" i="2"/>
  <c r="BU470" i="2"/>
  <c r="BV470" i="2"/>
  <c r="BY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AY471" i="2"/>
  <c r="AZ471" i="2"/>
  <c r="BA471" i="2"/>
  <c r="BB471" i="2"/>
  <c r="BC471" i="2"/>
  <c r="BD471" i="2"/>
  <c r="BE471" i="2"/>
  <c r="BF471" i="2"/>
  <c r="BG471" i="2"/>
  <c r="BH471" i="2"/>
  <c r="BI471" i="2"/>
  <c r="BJ471" i="2"/>
  <c r="BK471" i="2"/>
  <c r="BL471" i="2"/>
  <c r="BM471" i="2"/>
  <c r="BN471" i="2"/>
  <c r="BO471" i="2"/>
  <c r="BP471" i="2"/>
  <c r="BQ471" i="2"/>
  <c r="BR471" i="2"/>
  <c r="BS471" i="2"/>
  <c r="BT471" i="2"/>
  <c r="BU471" i="2"/>
  <c r="BV471" i="2"/>
  <c r="BY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AY472" i="2"/>
  <c r="AZ472" i="2"/>
  <c r="BA472" i="2"/>
  <c r="BB472" i="2"/>
  <c r="BC472" i="2"/>
  <c r="BD472" i="2"/>
  <c r="BE472" i="2"/>
  <c r="BF472" i="2"/>
  <c r="BG472" i="2"/>
  <c r="BH472" i="2"/>
  <c r="BI472" i="2"/>
  <c r="BJ472" i="2"/>
  <c r="BK472" i="2"/>
  <c r="BL472" i="2"/>
  <c r="BM472" i="2"/>
  <c r="BN472" i="2"/>
  <c r="BO472" i="2"/>
  <c r="BP472" i="2"/>
  <c r="BQ472" i="2"/>
  <c r="BR472" i="2"/>
  <c r="BS472" i="2"/>
  <c r="BT472" i="2"/>
  <c r="BU472" i="2"/>
  <c r="BV472" i="2"/>
  <c r="BY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AY473" i="2"/>
  <c r="AZ473" i="2"/>
  <c r="BA473" i="2"/>
  <c r="BB473" i="2"/>
  <c r="BC473" i="2"/>
  <c r="BD473" i="2"/>
  <c r="BE473" i="2"/>
  <c r="BF473" i="2"/>
  <c r="BG473" i="2"/>
  <c r="BH473" i="2"/>
  <c r="BI473" i="2"/>
  <c r="BJ473" i="2"/>
  <c r="BK473" i="2"/>
  <c r="BL473" i="2"/>
  <c r="BM473" i="2"/>
  <c r="BN473" i="2"/>
  <c r="BO473" i="2"/>
  <c r="BP473" i="2"/>
  <c r="BQ473" i="2"/>
  <c r="BR473" i="2"/>
  <c r="BS473" i="2"/>
  <c r="BT473" i="2"/>
  <c r="BU473" i="2"/>
  <c r="BV473" i="2"/>
  <c r="BY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AY474" i="2"/>
  <c r="AZ474" i="2"/>
  <c r="BA474" i="2"/>
  <c r="BB474" i="2"/>
  <c r="BC474" i="2"/>
  <c r="BD474" i="2"/>
  <c r="BE474" i="2"/>
  <c r="BF474" i="2"/>
  <c r="BG474" i="2"/>
  <c r="BH474" i="2"/>
  <c r="BI474" i="2"/>
  <c r="BJ474" i="2"/>
  <c r="BK474" i="2"/>
  <c r="BL474" i="2"/>
  <c r="BM474" i="2"/>
  <c r="BN474" i="2"/>
  <c r="BO474" i="2"/>
  <c r="BP474" i="2"/>
  <c r="BQ474" i="2"/>
  <c r="BR474" i="2"/>
  <c r="BS474" i="2"/>
  <c r="BT474" i="2"/>
  <c r="BU474" i="2"/>
  <c r="BV474" i="2"/>
  <c r="BY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AY475" i="2"/>
  <c r="AZ475" i="2"/>
  <c r="BA475" i="2"/>
  <c r="BB475" i="2"/>
  <c r="BC475" i="2"/>
  <c r="BD475" i="2"/>
  <c r="BE475" i="2"/>
  <c r="BF475" i="2"/>
  <c r="BG475" i="2"/>
  <c r="BH475" i="2"/>
  <c r="BI475" i="2"/>
  <c r="BJ475" i="2"/>
  <c r="BK475" i="2"/>
  <c r="BL475" i="2"/>
  <c r="BM475" i="2"/>
  <c r="BN475" i="2"/>
  <c r="BO475" i="2"/>
  <c r="BP475" i="2"/>
  <c r="BQ475" i="2"/>
  <c r="BR475" i="2"/>
  <c r="BS475" i="2"/>
  <c r="BT475" i="2"/>
  <c r="BU475" i="2"/>
  <c r="BV475" i="2"/>
  <c r="BY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AY476" i="2"/>
  <c r="AZ476" i="2"/>
  <c r="BA476" i="2"/>
  <c r="BB476" i="2"/>
  <c r="BC476" i="2"/>
  <c r="BD476" i="2"/>
  <c r="BE476" i="2"/>
  <c r="BF476" i="2"/>
  <c r="BG476" i="2"/>
  <c r="BH476" i="2"/>
  <c r="BI476" i="2"/>
  <c r="BJ476" i="2"/>
  <c r="BK476" i="2"/>
  <c r="BL476" i="2"/>
  <c r="BM476" i="2"/>
  <c r="BN476" i="2"/>
  <c r="BO476" i="2"/>
  <c r="BP476" i="2"/>
  <c r="BQ476" i="2"/>
  <c r="BR476" i="2"/>
  <c r="BS476" i="2"/>
  <c r="BT476" i="2"/>
  <c r="BU476" i="2"/>
  <c r="BV476" i="2"/>
  <c r="BY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AY477" i="2"/>
  <c r="AZ477" i="2"/>
  <c r="BA477" i="2"/>
  <c r="BB477" i="2"/>
  <c r="BC477" i="2"/>
  <c r="BD477" i="2"/>
  <c r="BE477" i="2"/>
  <c r="BF477" i="2"/>
  <c r="BG477" i="2"/>
  <c r="BH477" i="2"/>
  <c r="BI477" i="2"/>
  <c r="BJ477" i="2"/>
  <c r="BK477" i="2"/>
  <c r="BL477" i="2"/>
  <c r="BM477" i="2"/>
  <c r="BN477" i="2"/>
  <c r="BO477" i="2"/>
  <c r="BP477" i="2"/>
  <c r="BQ477" i="2"/>
  <c r="BR477" i="2"/>
  <c r="BS477" i="2"/>
  <c r="BT477" i="2"/>
  <c r="BU477" i="2"/>
  <c r="BV477" i="2"/>
  <c r="BY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AY478" i="2"/>
  <c r="AZ478" i="2"/>
  <c r="BA478" i="2"/>
  <c r="BB478" i="2"/>
  <c r="BC478" i="2"/>
  <c r="BD478" i="2"/>
  <c r="BE478" i="2"/>
  <c r="BF478" i="2"/>
  <c r="BG478" i="2"/>
  <c r="BH478" i="2"/>
  <c r="BI478" i="2"/>
  <c r="BJ478" i="2"/>
  <c r="BK478" i="2"/>
  <c r="BL478" i="2"/>
  <c r="BM478" i="2"/>
  <c r="BN478" i="2"/>
  <c r="BO478" i="2"/>
  <c r="BP478" i="2"/>
  <c r="BQ478" i="2"/>
  <c r="BR478" i="2"/>
  <c r="BS478" i="2"/>
  <c r="BT478" i="2"/>
  <c r="BU478" i="2"/>
  <c r="BV478" i="2"/>
  <c r="BY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AY479" i="2"/>
  <c r="AZ479" i="2"/>
  <c r="BA479" i="2"/>
  <c r="BB479" i="2"/>
  <c r="BC479" i="2"/>
  <c r="BD479" i="2"/>
  <c r="BE479" i="2"/>
  <c r="BF479" i="2"/>
  <c r="BG479" i="2"/>
  <c r="BH479" i="2"/>
  <c r="BI479" i="2"/>
  <c r="BJ479" i="2"/>
  <c r="BK479" i="2"/>
  <c r="BL479" i="2"/>
  <c r="BM479" i="2"/>
  <c r="BN479" i="2"/>
  <c r="BO479" i="2"/>
  <c r="BP479" i="2"/>
  <c r="BQ479" i="2"/>
  <c r="BR479" i="2"/>
  <c r="BS479" i="2"/>
  <c r="BT479" i="2"/>
  <c r="BU479" i="2"/>
  <c r="BV479" i="2"/>
  <c r="BY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AY480" i="2"/>
  <c r="AZ480" i="2"/>
  <c r="BA480" i="2"/>
  <c r="BB480" i="2"/>
  <c r="BC480" i="2"/>
  <c r="BD480" i="2"/>
  <c r="BE480" i="2"/>
  <c r="BF480" i="2"/>
  <c r="BG480" i="2"/>
  <c r="BH480" i="2"/>
  <c r="BI480" i="2"/>
  <c r="BJ480" i="2"/>
  <c r="BK480" i="2"/>
  <c r="BL480" i="2"/>
  <c r="BM480" i="2"/>
  <c r="BN480" i="2"/>
  <c r="BO480" i="2"/>
  <c r="BP480" i="2"/>
  <c r="BQ480" i="2"/>
  <c r="BR480" i="2"/>
  <c r="BS480" i="2"/>
  <c r="BT480" i="2"/>
  <c r="BU480" i="2"/>
  <c r="BV480" i="2"/>
  <c r="BY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AZ481" i="2"/>
  <c r="BA481" i="2"/>
  <c r="BB481" i="2"/>
  <c r="BC481" i="2"/>
  <c r="BD481" i="2"/>
  <c r="BE481" i="2"/>
  <c r="BF481" i="2"/>
  <c r="BG481" i="2"/>
  <c r="BH481" i="2"/>
  <c r="BI481" i="2"/>
  <c r="BJ481" i="2"/>
  <c r="BK481" i="2"/>
  <c r="BL481" i="2"/>
  <c r="BM481" i="2"/>
  <c r="BN481" i="2"/>
  <c r="BO481" i="2"/>
  <c r="BP481" i="2"/>
  <c r="BQ481" i="2"/>
  <c r="BR481" i="2"/>
  <c r="BS481" i="2"/>
  <c r="BT481" i="2"/>
  <c r="BU481" i="2"/>
  <c r="BV481" i="2"/>
  <c r="BY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AZ482" i="2"/>
  <c r="BA482" i="2"/>
  <c r="BB482" i="2"/>
  <c r="BC482" i="2"/>
  <c r="BD482" i="2"/>
  <c r="BE482" i="2"/>
  <c r="BF482" i="2"/>
  <c r="BG482" i="2"/>
  <c r="BH482" i="2"/>
  <c r="BI482" i="2"/>
  <c r="BJ482" i="2"/>
  <c r="BK482" i="2"/>
  <c r="BL482" i="2"/>
  <c r="BM482" i="2"/>
  <c r="BN482" i="2"/>
  <c r="BO482" i="2"/>
  <c r="BP482" i="2"/>
  <c r="BQ482" i="2"/>
  <c r="BR482" i="2"/>
  <c r="BS482" i="2"/>
  <c r="BT482" i="2"/>
  <c r="BU482" i="2"/>
  <c r="BV482" i="2"/>
  <c r="BY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AY483" i="2"/>
  <c r="AZ483" i="2"/>
  <c r="BA483" i="2"/>
  <c r="BB483" i="2"/>
  <c r="BC483" i="2"/>
  <c r="BD483" i="2"/>
  <c r="BE483" i="2"/>
  <c r="BF483" i="2"/>
  <c r="BG483" i="2"/>
  <c r="BH483" i="2"/>
  <c r="BI483" i="2"/>
  <c r="BJ483" i="2"/>
  <c r="BK483" i="2"/>
  <c r="BL483" i="2"/>
  <c r="BM483" i="2"/>
  <c r="BN483" i="2"/>
  <c r="BO483" i="2"/>
  <c r="BP483" i="2"/>
  <c r="BQ483" i="2"/>
  <c r="BR483" i="2"/>
  <c r="BS483" i="2"/>
  <c r="BT483" i="2"/>
  <c r="BU483" i="2"/>
  <c r="BV483" i="2"/>
  <c r="BY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AY484" i="2"/>
  <c r="AZ484" i="2"/>
  <c r="BA484" i="2"/>
  <c r="BB484" i="2"/>
  <c r="BC484" i="2"/>
  <c r="BD484" i="2"/>
  <c r="BE484" i="2"/>
  <c r="BF484" i="2"/>
  <c r="BG484" i="2"/>
  <c r="BH484" i="2"/>
  <c r="BI484" i="2"/>
  <c r="BJ484" i="2"/>
  <c r="BK484" i="2"/>
  <c r="BL484" i="2"/>
  <c r="BM484" i="2"/>
  <c r="BN484" i="2"/>
  <c r="BO484" i="2"/>
  <c r="BP484" i="2"/>
  <c r="BQ484" i="2"/>
  <c r="BR484" i="2"/>
  <c r="BS484" i="2"/>
  <c r="BT484" i="2"/>
  <c r="BU484" i="2"/>
  <c r="BV484" i="2"/>
  <c r="BY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AY485" i="2"/>
  <c r="AZ485" i="2"/>
  <c r="BA485" i="2"/>
  <c r="BB485" i="2"/>
  <c r="BC485" i="2"/>
  <c r="BD485" i="2"/>
  <c r="BE485" i="2"/>
  <c r="BF485" i="2"/>
  <c r="BG485" i="2"/>
  <c r="BH485" i="2"/>
  <c r="BI485" i="2"/>
  <c r="BJ485" i="2"/>
  <c r="BK485" i="2"/>
  <c r="BL485" i="2"/>
  <c r="BM485" i="2"/>
  <c r="BN485" i="2"/>
  <c r="BO485" i="2"/>
  <c r="BP485" i="2"/>
  <c r="BQ485" i="2"/>
  <c r="BR485" i="2"/>
  <c r="BS485" i="2"/>
  <c r="BT485" i="2"/>
  <c r="BU485" i="2"/>
  <c r="BV485" i="2"/>
  <c r="BY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AY486" i="2"/>
  <c r="AZ486" i="2"/>
  <c r="BA486" i="2"/>
  <c r="BB486" i="2"/>
  <c r="BC486" i="2"/>
  <c r="BD486" i="2"/>
  <c r="BE486" i="2"/>
  <c r="BF486" i="2"/>
  <c r="BG486" i="2"/>
  <c r="BH486" i="2"/>
  <c r="BI486" i="2"/>
  <c r="BJ486" i="2"/>
  <c r="BK486" i="2"/>
  <c r="BL486" i="2"/>
  <c r="BM486" i="2"/>
  <c r="BN486" i="2"/>
  <c r="BO486" i="2"/>
  <c r="BP486" i="2"/>
  <c r="BQ486" i="2"/>
  <c r="BR486" i="2"/>
  <c r="BS486" i="2"/>
  <c r="BT486" i="2"/>
  <c r="BU486" i="2"/>
  <c r="BV486" i="2"/>
  <c r="BY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AY487" i="2"/>
  <c r="AZ487" i="2"/>
  <c r="BA487" i="2"/>
  <c r="BB487" i="2"/>
  <c r="BC487" i="2"/>
  <c r="BD487" i="2"/>
  <c r="BE487" i="2"/>
  <c r="BF487" i="2"/>
  <c r="BG487" i="2"/>
  <c r="BH487" i="2"/>
  <c r="BI487" i="2"/>
  <c r="BJ487" i="2"/>
  <c r="BK487" i="2"/>
  <c r="BL487" i="2"/>
  <c r="BM487" i="2"/>
  <c r="BN487" i="2"/>
  <c r="BO487" i="2"/>
  <c r="BP487" i="2"/>
  <c r="BQ487" i="2"/>
  <c r="BR487" i="2"/>
  <c r="BS487" i="2"/>
  <c r="BT487" i="2"/>
  <c r="BU487" i="2"/>
  <c r="BV487" i="2"/>
  <c r="BY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AY488" i="2"/>
  <c r="AZ488" i="2"/>
  <c r="BA488" i="2"/>
  <c r="BB488" i="2"/>
  <c r="BC488" i="2"/>
  <c r="BD488" i="2"/>
  <c r="BE488" i="2"/>
  <c r="BF488" i="2"/>
  <c r="BG488" i="2"/>
  <c r="BH488" i="2"/>
  <c r="BI488" i="2"/>
  <c r="BJ488" i="2"/>
  <c r="BK488" i="2"/>
  <c r="BL488" i="2"/>
  <c r="BM488" i="2"/>
  <c r="BN488" i="2"/>
  <c r="BO488" i="2"/>
  <c r="BP488" i="2"/>
  <c r="BQ488" i="2"/>
  <c r="BR488" i="2"/>
  <c r="BS488" i="2"/>
  <c r="BT488" i="2"/>
  <c r="BU488" i="2"/>
  <c r="BV488" i="2"/>
  <c r="BY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AY489" i="2"/>
  <c r="AZ489" i="2"/>
  <c r="BA489" i="2"/>
  <c r="BB489" i="2"/>
  <c r="BC489" i="2"/>
  <c r="BD489" i="2"/>
  <c r="BE489" i="2"/>
  <c r="BF489" i="2"/>
  <c r="BG489" i="2"/>
  <c r="BH489" i="2"/>
  <c r="BI489" i="2"/>
  <c r="BJ489" i="2"/>
  <c r="BK489" i="2"/>
  <c r="BL489" i="2"/>
  <c r="BM489" i="2"/>
  <c r="BN489" i="2"/>
  <c r="BO489" i="2"/>
  <c r="BP489" i="2"/>
  <c r="BQ489" i="2"/>
  <c r="BR489" i="2"/>
  <c r="BS489" i="2"/>
  <c r="BT489" i="2"/>
  <c r="BU489" i="2"/>
  <c r="BV489" i="2"/>
  <c r="BY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AY490" i="2"/>
  <c r="AZ490" i="2"/>
  <c r="BA490" i="2"/>
  <c r="BB490" i="2"/>
  <c r="BC490" i="2"/>
  <c r="BD490" i="2"/>
  <c r="BE490" i="2"/>
  <c r="BF490" i="2"/>
  <c r="BG490" i="2"/>
  <c r="BH490" i="2"/>
  <c r="BI490" i="2"/>
  <c r="BJ490" i="2"/>
  <c r="BK490" i="2"/>
  <c r="BL490" i="2"/>
  <c r="BM490" i="2"/>
  <c r="BN490" i="2"/>
  <c r="BO490" i="2"/>
  <c r="BP490" i="2"/>
  <c r="BQ490" i="2"/>
  <c r="BR490" i="2"/>
  <c r="BS490" i="2"/>
  <c r="BT490" i="2"/>
  <c r="BU490" i="2"/>
  <c r="BV490" i="2"/>
  <c r="BY490" i="2"/>
  <c r="BY2"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<sst xmlns="http://schemas.openxmlformats.org/spreadsheetml/2006/main" count="878" uniqueCount="318">
  <si>
    <t>ID</t>
  </si>
  <si>
    <t>Percent Complete</t>
  </si>
  <si>
    <t>Pay?</t>
  </si>
  <si>
    <t>District</t>
  </si>
  <si>
    <t>Chicago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</si>
  <si>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</si>
  <si>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</si>
  <si>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</si>
  <si>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</si>
  <si>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</si>
  <si>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</si>
  <si>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</si>
  <si>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</si>
  <si>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</si>
  <si>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</si>
  <si>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</si>
  <si>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</si>
  <si>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</si>
  <si>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</si>
  <si>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</si>
  <si>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</si>
  <si>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</si>
  <si>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</si>
  <si>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</si>
  <si>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</si>
  <si>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Gwinnett County Public Schools</t>
  </si>
  <si>
    <t>Christopher</t>
  </si>
  <si>
    <t>Smith</t>
  </si>
  <si>
    <t>Linda</t>
  </si>
  <si>
    <t>One-off</t>
  </si>
  <si>
    <t>Andrew</t>
  </si>
  <si>
    <t>Reynoldsburg City School District</t>
  </si>
  <si>
    <t>Jack</t>
  </si>
  <si>
    <t>Forsyth County Schools</t>
  </si>
  <si>
    <t>Jean</t>
  </si>
  <si>
    <t>Garcia</t>
  </si>
  <si>
    <t>Carrie</t>
  </si>
  <si>
    <t>Deborah</t>
  </si>
  <si>
    <t>Steven</t>
  </si>
  <si>
    <t>Nicole</t>
  </si>
  <si>
    <t>Joseph</t>
  </si>
  <si>
    <t>Daniel</t>
  </si>
  <si>
    <t>Elizabeth</t>
  </si>
  <si>
    <t>Canal Winchester Local Schools</t>
  </si>
  <si>
    <t>Blanchester Local Schools</t>
  </si>
  <si>
    <t>Maria</t>
  </si>
  <si>
    <t>Hannah</t>
  </si>
  <si>
    <t>Jennifer</t>
  </si>
  <si>
    <t>Beth</t>
  </si>
  <si>
    <t>Aaron</t>
  </si>
  <si>
    <t>Jackson</t>
  </si>
  <si>
    <t>Raquel</t>
  </si>
  <si>
    <t>Lawrence</t>
  </si>
  <si>
    <t>Zachary</t>
  </si>
  <si>
    <t>Thompson</t>
  </si>
  <si>
    <t>McLaughlin</t>
  </si>
  <si>
    <t>Charles</t>
  </si>
  <si>
    <t>Rebecca</t>
  </si>
  <si>
    <t>Tom</t>
  </si>
  <si>
    <t>Andrea</t>
  </si>
  <si>
    <t>Columbus City Public Schools</t>
  </si>
  <si>
    <t>Metro Early College High School</t>
  </si>
  <si>
    <t>First Name</t>
  </si>
  <si>
    <t>Last Name</t>
  </si>
  <si>
    <t>Frist Name</t>
  </si>
  <si>
    <t>Program</t>
  </si>
  <si>
    <t>Chrissi</t>
  </si>
  <si>
    <t>MacGregor</t>
  </si>
  <si>
    <t>chrissimacgregor@gmail.com</t>
  </si>
  <si>
    <t>Catherine</t>
  </si>
  <si>
    <t>Vonderinden</t>
  </si>
  <si>
    <t>zachary.vonderlinden@browardschools.com</t>
  </si>
  <si>
    <t>Kami</t>
  </si>
  <si>
    <t>kami.mclaughlin@browardschools.com</t>
  </si>
  <si>
    <t>Kamay</t>
  </si>
  <si>
    <t>andrea.kamay@browardschools.com</t>
  </si>
  <si>
    <t>Clark</t>
  </si>
  <si>
    <t>steven_clark@gwinnett.k12.ga.us</t>
  </si>
  <si>
    <t>Faulk</t>
  </si>
  <si>
    <t>gina_faulk@gwinnett.k12.ga.us</t>
  </si>
  <si>
    <t>Regina</t>
  </si>
  <si>
    <t>Norman</t>
  </si>
  <si>
    <t>Ebsary</t>
  </si>
  <si>
    <t>norman.ebsary@browardschools.com</t>
  </si>
  <si>
    <t>Stahley</t>
  </si>
  <si>
    <t>stahleya@blan.org</t>
  </si>
  <si>
    <t>Carol</t>
  </si>
  <si>
    <t>rebecca.smith@browardschools.com</t>
  </si>
  <si>
    <t>Lisa</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</si>
  <si>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</si>
  <si>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</si>
  <si>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</si>
  <si>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</si>
  <si>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</si>
  <si>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</si>
  <si>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</si>
  <si>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</si>
  <si>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</si>
  <si>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</si>
  <si>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</si>
  <si>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</si>
  <si>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</si>
  <si>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</si>
  <si>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Vanessa</t>
  </si>
  <si>
    <t>Boyd-Nance</t>
  </si>
  <si>
    <t>vanessa.nance@browardschools.com</t>
  </si>
  <si>
    <t>Ashleigh</t>
  </si>
  <si>
    <t>ashleigh.jackson@browardschools.com</t>
  </si>
  <si>
    <t>Galiotte</t>
  </si>
  <si>
    <t>jean.galiotte@browardschools.com</t>
  </si>
  <si>
    <t>Philistin</t>
  </si>
  <si>
    <t>lisa.philistin@browardschools.com</t>
  </si>
  <si>
    <t>nsbrown@browardschools.com</t>
  </si>
  <si>
    <t>Slamowitz</t>
  </si>
  <si>
    <t>andrew.slamowitz@browardschools.com</t>
  </si>
  <si>
    <t>wadc_lawrenc@wadsworthschools.org</t>
  </si>
  <si>
    <t>Knisley</t>
  </si>
  <si>
    <t>joseph.knisley@reyn.org</t>
  </si>
  <si>
    <t>Murphy</t>
  </si>
  <si>
    <t>murphy@themetroschool.org</t>
  </si>
  <si>
    <t>Vianello</t>
  </si>
  <si>
    <t>mvian814@gmail.com</t>
  </si>
  <si>
    <t>McAllister</t>
  </si>
  <si>
    <t>kmcallister5127@columbus.k12.oh.us</t>
  </si>
  <si>
    <t>JeNell</t>
  </si>
  <si>
    <t>Roberts</t>
  </si>
  <si>
    <t>jr71797gr@sbcglobal.net</t>
  </si>
  <si>
    <t>cdaniel2273@columbus.k12.oh.us</t>
  </si>
  <si>
    <t>Shrilla</t>
  </si>
  <si>
    <t>tshrilla@gmail.com</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</si>
  <si>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</si>
  <si>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</si>
  <si>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</si>
  <si>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</si>
  <si>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</si>
  <si>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</si>
  <si>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</si>
  <si>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</si>
  <si>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</si>
  <si>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</si>
  <si>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</si>
  <si>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</si>
  <si>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</si>
  <si>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</si>
  <si>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</si>
  <si>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</si>
  <si>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</si>
  <si>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</si>
  <si>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</si>
  <si>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</si>
  <si>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</si>
  <si>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</si>
  <si>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</si>
  <si>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</si>
  <si>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</si>
  <si>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</si>
  <si>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</si>
  <si>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Weis</t>
  </si>
  <si>
    <t>carrie.weis@rollinghills.k12.oh.us</t>
  </si>
  <si>
    <t>Brittany</t>
  </si>
  <si>
    <t>Yike</t>
  </si>
  <si>
    <t>byike@cwls.us</t>
  </si>
  <si>
    <t>Folkes</t>
  </si>
  <si>
    <t>Nixon</t>
  </si>
  <si>
    <t>nixon.charles@browardschools.com</t>
  </si>
  <si>
    <t>Alecia</t>
  </si>
  <si>
    <t>alecia.folkes@browardschools.com</t>
  </si>
  <si>
    <t>Misogi</t>
  </si>
  <si>
    <t>Abe</t>
  </si>
  <si>
    <t>misogi.abe@browardschools.com</t>
  </si>
  <si>
    <t>Calderon</t>
  </si>
  <si>
    <t>jennifer.calderon@browardschools.com</t>
  </si>
  <si>
    <t>Allesa</t>
  </si>
  <si>
    <t>Ciambrello</t>
  </si>
  <si>
    <t>thatsymath@hotmail.com</t>
  </si>
  <si>
    <t>Kayla</t>
  </si>
  <si>
    <t>Floyd</t>
  </si>
  <si>
    <t>kfloyd@forsyth.k12.ga.us</t>
  </si>
  <si>
    <t>Patti</t>
  </si>
  <si>
    <t>Grammens</t>
  </si>
  <si>
    <t>pgrammens@forsyth.k12.ga.us</t>
  </si>
  <si>
    <t>S1P1</t>
  </si>
  <si>
    <t>S1P2</t>
  </si>
  <si>
    <t>S1P3</t>
  </si>
  <si>
    <t>S1P4</t>
  </si>
  <si>
    <t>S2P1</t>
  </si>
  <si>
    <t>S2P2</t>
  </si>
  <si>
    <t>S3P1</t>
  </si>
  <si>
    <t>S3P2</t>
  </si>
  <si>
    <t>S3P3</t>
  </si>
  <si>
    <t>S4P4</t>
  </si>
  <si>
    <t>S4P5</t>
  </si>
  <si>
    <t>S4P6</t>
  </si>
  <si>
    <t>S4P7</t>
  </si>
  <si>
    <t>S5P1</t>
  </si>
  <si>
    <t>S5P2</t>
  </si>
  <si>
    <t>S5P3</t>
  </si>
  <si>
    <t>S6P1</t>
  </si>
  <si>
    <t>S6P2</t>
  </si>
  <si>
    <t>S6P3</t>
  </si>
  <si>
    <t>Hurd</t>
  </si>
  <si>
    <t>jason_hurd@gwinnett.k12.ga.us</t>
  </si>
  <si>
    <t>raquel.garcia@browardschools.com</t>
  </si>
  <si>
    <t>Tara</t>
  </si>
  <si>
    <t>Hawkins</t>
  </si>
  <si>
    <t>thawkins@forsyth.k12.ga.us</t>
  </si>
  <si>
    <t>Tracy</t>
  </si>
  <si>
    <t>Robar</t>
  </si>
  <si>
    <t>trobar@forsyth.k12.ga.us</t>
  </si>
  <si>
    <t>Rhoads</t>
  </si>
  <si>
    <t>jrhoads@forsyth.k12.ga.us</t>
  </si>
  <si>
    <t>Lori</t>
  </si>
  <si>
    <t>Thomas</t>
  </si>
  <si>
    <t>lothomas@forsyth.k12.ga.us</t>
  </si>
  <si>
    <t>Leeanne</t>
  </si>
  <si>
    <t>Mullinax</t>
  </si>
  <si>
    <t>lmullinax@forsyth.k12.ga.us</t>
  </si>
  <si>
    <t>Stemple</t>
  </si>
  <si>
    <t>cstemple@forsyth.k12.ga.us</t>
  </si>
  <si>
    <t>Ebert</t>
  </si>
  <si>
    <t>lebert@forsyth.k12.ga.us</t>
  </si>
  <si>
    <t>Joanna</t>
  </si>
  <si>
    <t>Doyle</t>
  </si>
  <si>
    <t>jfdoyle1@cps.edu</t>
  </si>
  <si>
    <t>Katarzyna</t>
  </si>
  <si>
    <t>Garga</t>
  </si>
  <si>
    <t>kmgarga@cps.edu</t>
  </si>
  <si>
    <t>esthompson@cps.edu</t>
  </si>
  <si>
    <t>Patrick</t>
  </si>
  <si>
    <t>patrick_kim@gwinnett.k12.ga.us</t>
  </si>
  <si>
    <t>Tracey</t>
  </si>
  <si>
    <t>Hollabaugh</t>
  </si>
  <si>
    <t>thollabaugh@forsyth.k12.ga.us</t>
  </si>
  <si>
    <t>Melody</t>
  </si>
  <si>
    <t>Zimmerman</t>
  </si>
  <si>
    <t>mzimmerman@forsyth.k12.ga.us</t>
  </si>
  <si>
    <t>Van Fossen</t>
  </si>
  <si>
    <t>vanfossen@themetroschool.org</t>
  </si>
  <si>
    <t>Finley</t>
  </si>
  <si>
    <t>nicole_r_finley@gwinnett.k12.ga.us</t>
  </si>
  <si>
    <t>Mitchell</t>
  </si>
  <si>
    <t>james_mitchell@gwinnett.k12.ga.us</t>
  </si>
  <si>
    <t>Kris</t>
  </si>
  <si>
    <t>Turner</t>
  </si>
  <si>
    <t>krisaturner@gmail.com</t>
  </si>
  <si>
    <t>Paula</t>
  </si>
  <si>
    <t>Clemmons</t>
  </si>
  <si>
    <t>clemmonspaula@gmail.com</t>
  </si>
  <si>
    <t>Lewis</t>
  </si>
  <si>
    <t>Prisco</t>
  </si>
  <si>
    <t>lewis.prisco@browardschools.com</t>
  </si>
  <si>
    <t>Madeline</t>
  </si>
  <si>
    <t>Mador</t>
  </si>
  <si>
    <t>mfmador+6@gmail.com</t>
  </si>
  <si>
    <t>Maddie</t>
  </si>
  <si>
    <t>mfmador+7@gmail.com</t>
  </si>
  <si>
    <t>Stage 7 Percent Complete</t>
  </si>
  <si>
    <t>Stage 8 Percent Complete</t>
  </si>
  <si>
    <t>Stage 9 Percent Complete</t>
  </si>
  <si>
    <t>Stage 10 Percent Complete</t>
  </si>
  <si>
    <t>Stage 11 Percent Complete</t>
  </si>
  <si>
    <t>Stage 12 Percent Complete</t>
  </si>
  <si>
    <t>Stage 13 Percent Complete</t>
  </si>
  <si>
    <t>kasiagarga@gmail.com</t>
  </si>
  <si>
    <t>Mades</t>
  </si>
  <si>
    <t>mfmador+10@gmail.com</t>
  </si>
  <si>
    <t>S3P4</t>
  </si>
  <si>
    <t>S3P5</t>
  </si>
  <si>
    <t>S3P6</t>
  </si>
  <si>
    <t>S3P7</t>
  </si>
  <si>
    <t>S3P8</t>
  </si>
  <si>
    <t>S3P9</t>
  </si>
  <si>
    <t>S4P1</t>
  </si>
  <si>
    <t>S4P2</t>
  </si>
  <si>
    <t>S4P3</t>
  </si>
  <si>
    <t>S5P4</t>
  </si>
  <si>
    <t>S5P5</t>
  </si>
  <si>
    <t>S5P6</t>
  </si>
  <si>
    <t>S5P7</t>
  </si>
  <si>
    <t>S5P8</t>
  </si>
  <si>
    <t>S6P4</t>
  </si>
  <si>
    <t>S6P5</t>
  </si>
  <si>
    <t>S6P6</t>
  </si>
  <si>
    <t>S7P1</t>
  </si>
  <si>
    <t>S7P2</t>
  </si>
  <si>
    <t>S7P3</t>
  </si>
  <si>
    <t>S7P4</t>
  </si>
  <si>
    <t>S7P5</t>
  </si>
  <si>
    <t>S8P1</t>
  </si>
  <si>
    <t>S8P2</t>
  </si>
  <si>
    <t>S8P3</t>
  </si>
  <si>
    <t>S8P4</t>
  </si>
  <si>
    <t>S8P5</t>
  </si>
  <si>
    <t>S9P1</t>
  </si>
  <si>
    <t>S9P2</t>
  </si>
  <si>
    <t>S9P3</t>
  </si>
  <si>
    <t>S9P4</t>
  </si>
  <si>
    <t>S9P5</t>
  </si>
  <si>
    <t>S9P6</t>
  </si>
  <si>
    <t>S9P7</t>
  </si>
  <si>
    <t>S10P1</t>
  </si>
  <si>
    <t>S10P2</t>
  </si>
  <si>
    <t>S10P3</t>
  </si>
  <si>
    <t>S10P4</t>
  </si>
  <si>
    <t>S10P5</t>
  </si>
  <si>
    <t>S10P6</t>
  </si>
  <si>
    <t>S11P1</t>
  </si>
  <si>
    <t>S11P2</t>
  </si>
  <si>
    <t>S11P3</t>
  </si>
  <si>
    <t>S11P4</t>
  </si>
  <si>
    <t>S11P5</t>
  </si>
  <si>
    <t>S12P1</t>
  </si>
  <si>
    <t>S12P2</t>
  </si>
  <si>
    <t>S12P3</t>
  </si>
  <si>
    <t>S12P4</t>
  </si>
  <si>
    <t>S13P1</t>
  </si>
  <si>
    <t>S13P2</t>
  </si>
  <si>
    <t>CSinA Phase 2 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</si>
</sst>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20">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rgb="FFFF6600"/>
        <bgColor indexed="64"/>
      </patternFill>
    </fill>
    <fill>
      <patternFill patternType="solid">
        <fgColor rgb="FF660066"/>
        <bgColor indexed="64"/>
      </patternFill>
    </fill>
    <fill>
      <patternFill patternType="solid">
        <fgColor rgb="FFFF0000"/>
        <bgColor indexed="64"/>
      </patternFill>
    </fill>
    <fill>
      <patternFill patternType="solid">
        <fgColor rgb="FF3366FF"/>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2"/>
        <bgColor indexed="64"/>
      </patternFill>
    </fill>
    <fill>
      <patternFill patternType="solid">
        <fgColor theme="8" tint="-0.24997711111789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8">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0" xfId="0" applyFill="1" applyAlignment="1">
      <alignment wrapText="1"/>
    </xf>
    <xf numFmtId="0" fontId="0" fillId="9" borderId="0" xfId="0" applyFill="1"/>
    <xf numFmtId="0" fontId="3" fillId="5" borderId="0" xfId="0" applyFont="1" applyFill="1" applyAlignment="1">
      <alignment horizontal="left" vertical="top"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0"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ont="1" applyFill="1" applyAlignment="1">
      <alignment wrapText="1"/>
    </xf>
    <xf numFmtId="0" fontId="0" fillId="9" borderId="2" xfId="0" applyFill="1" applyBorder="1" applyAlignment="1">
      <alignment wrapText="1"/>
    </xf>
    <xf numFmtId="0" fontId="4" fillId="19" borderId="2" xfId="0" applyFont="1" applyFill="1" applyBorder="1" applyAlignment="1">
      <alignment horizontal="center" wrapText="1"/>
    </xf>
  </cellXfs>
  <cellStyles count="118">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Normal" xfId="0" builtinId="0"/>
    <cellStyle name="Normal 2" xfId="2"/>
    <cellStyle name="Percent" xfId="1" builtinId="5"/>
  </cellStyles>
  <dxfs count="9">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6" t="s">
        <v>5</v>
      </c>
      <c r="B1" s="16"/>
      <c r="C1" s="16"/>
      <c r="D1" s="16"/>
      <c r="E1" s="16"/>
      <c r="F1" s="16"/>
    </row>
    <row r="2" spans="1:6">
      <c r="A2" s="16"/>
      <c r="B2" s="16"/>
      <c r="C2" s="16"/>
      <c r="D2" s="16"/>
      <c r="E2" s="16"/>
      <c r="F2" s="16"/>
    </row>
    <row r="3" spans="1:6">
      <c r="A3" s="16"/>
      <c r="B3" s="16"/>
      <c r="C3" s="16"/>
      <c r="D3" s="16"/>
      <c r="E3" s="16"/>
      <c r="F3" s="16"/>
    </row>
    <row r="4" spans="1:6">
      <c r="A4" s="16"/>
      <c r="B4" s="16"/>
      <c r="C4" s="16"/>
      <c r="D4" s="16"/>
      <c r="E4" s="16"/>
      <c r="F4" s="16"/>
    </row>
    <row r="5" spans="1:6">
      <c r="A5" s="16"/>
      <c r="B5" s="16"/>
      <c r="C5" s="16"/>
      <c r="D5" s="16"/>
      <c r="E5" s="16"/>
      <c r="F5" s="16"/>
    </row>
    <row r="6" spans="1:6">
      <c r="A6" s="16"/>
      <c r="B6" s="16"/>
      <c r="C6" s="16"/>
      <c r="D6" s="16"/>
      <c r="E6" s="16"/>
      <c r="F6" s="16"/>
    </row>
    <row r="7" spans="1:6">
      <c r="A7" s="16"/>
      <c r="B7" s="16"/>
      <c r="C7" s="16"/>
      <c r="D7" s="16"/>
      <c r="E7" s="16"/>
      <c r="F7" s="16"/>
    </row>
    <row r="8" spans="1:6">
      <c r="A8" s="16"/>
      <c r="B8" s="16"/>
      <c r="C8" s="16"/>
      <c r="D8" s="16"/>
      <c r="E8" s="16"/>
      <c r="F8" s="16"/>
    </row>
    <row r="9" spans="1:6">
      <c r="A9" s="16"/>
      <c r="B9" s="16"/>
      <c r="C9" s="16"/>
      <c r="D9" s="16"/>
      <c r="E9" s="16"/>
      <c r="F9" s="16"/>
    </row>
    <row r="10" spans="1:6">
      <c r="A10" s="16"/>
      <c r="B10" s="16"/>
      <c r="C10" s="16"/>
      <c r="D10" s="16"/>
      <c r="E10" s="16"/>
      <c r="F10" s="16"/>
    </row>
    <row r="11" spans="1:6">
      <c r="A11" s="16"/>
      <c r="B11" s="16"/>
      <c r="C11" s="16"/>
      <c r="D11" s="16"/>
      <c r="E11" s="16"/>
      <c r="F11" s="16"/>
    </row>
    <row r="12" spans="1:6">
      <c r="A12" s="16"/>
      <c r="B12" s="16"/>
      <c r="C12" s="16"/>
      <c r="D12" s="16"/>
      <c r="E12" s="16"/>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K73"/>
  <sheetViews>
    <sheetView topLeftCell="A25" workbookViewId="0">
      <selection sqref="A1:CK73"/>
    </sheetView>
  </sheetViews>
  <sheetFormatPr baseColWidth="10" defaultRowHeight="12" x14ac:dyDescent="0"/>
  <sheetData>
    <row r="1" spans="1:89">
      <c r="A1" t="s">
        <v>0</v>
      </c>
      <c r="B1" t="s">
        <v>8</v>
      </c>
      <c r="C1" t="s">
        <v>9</v>
      </c>
      <c r="D1" t="s">
        <v>10</v>
      </c>
      <c r="E1" t="s">
        <v>3</v>
      </c>
      <c r="F1">
        <v>3263</v>
      </c>
      <c r="G1">
        <v>2897</v>
      </c>
      <c r="H1">
        <v>3264</v>
      </c>
      <c r="I1">
        <v>2582</v>
      </c>
      <c r="J1" t="s">
        <v>11</v>
      </c>
      <c r="K1">
        <v>3266</v>
      </c>
      <c r="L1">
        <v>3255</v>
      </c>
      <c r="M1" t="s">
        <v>12</v>
      </c>
      <c r="N1">
        <v>2536</v>
      </c>
      <c r="O1">
        <v>1862</v>
      </c>
      <c r="P1">
        <v>1863</v>
      </c>
      <c r="Q1">
        <v>1864</v>
      </c>
      <c r="R1">
        <v>1867</v>
      </c>
      <c r="S1">
        <v>1992</v>
      </c>
      <c r="T1">
        <v>1987</v>
      </c>
      <c r="U1">
        <v>1989</v>
      </c>
      <c r="V1">
        <v>1868</v>
      </c>
      <c r="W1" t="s">
        <v>13</v>
      </c>
      <c r="X1">
        <v>2580</v>
      </c>
      <c r="Y1">
        <v>1901</v>
      </c>
      <c r="Z1">
        <v>1902</v>
      </c>
      <c r="AA1">
        <v>2108</v>
      </c>
      <c r="AB1">
        <v>2109</v>
      </c>
      <c r="AC1">
        <v>2114</v>
      </c>
      <c r="AD1">
        <v>1903</v>
      </c>
      <c r="AE1" t="s">
        <v>14</v>
      </c>
      <c r="AF1">
        <v>2193</v>
      </c>
      <c r="AG1">
        <v>2221</v>
      </c>
      <c r="AH1">
        <v>2194</v>
      </c>
      <c r="AI1">
        <v>2222</v>
      </c>
      <c r="AJ1">
        <v>2195</v>
      </c>
      <c r="AK1">
        <v>2220</v>
      </c>
      <c r="AL1">
        <v>1890</v>
      </c>
      <c r="AM1">
        <v>2116</v>
      </c>
      <c r="AN1" t="s">
        <v>15</v>
      </c>
      <c r="AO1">
        <v>1870</v>
      </c>
      <c r="AP1">
        <v>2007</v>
      </c>
      <c r="AQ1">
        <v>1926</v>
      </c>
      <c r="AR1">
        <v>2211</v>
      </c>
      <c r="AS1">
        <v>2212</v>
      </c>
      <c r="AT1">
        <v>2213</v>
      </c>
      <c r="AU1" t="s">
        <v>16</v>
      </c>
      <c r="AV1">
        <v>3254</v>
      </c>
      <c r="AW1">
        <v>3258</v>
      </c>
      <c r="AX1">
        <v>3256</v>
      </c>
      <c r="AY1">
        <v>3257</v>
      </c>
      <c r="AZ1">
        <v>3259</v>
      </c>
      <c r="BA1" t="s">
        <v>256</v>
      </c>
      <c r="BB1">
        <v>2649</v>
      </c>
      <c r="BC1">
        <v>2012</v>
      </c>
      <c r="BD1">
        <v>2138</v>
      </c>
      <c r="BE1">
        <v>2003</v>
      </c>
      <c r="BF1">
        <v>2106</v>
      </c>
      <c r="BG1" t="s">
        <v>257</v>
      </c>
      <c r="BH1">
        <v>1963</v>
      </c>
      <c r="BI1">
        <v>1964</v>
      </c>
      <c r="BJ1">
        <v>1965</v>
      </c>
      <c r="BK1">
        <v>1966</v>
      </c>
      <c r="BL1">
        <v>1967</v>
      </c>
      <c r="BM1">
        <v>1968</v>
      </c>
      <c r="BN1">
        <v>2390</v>
      </c>
      <c r="BO1" t="s">
        <v>258</v>
      </c>
      <c r="BP1">
        <v>2050</v>
      </c>
      <c r="BQ1">
        <v>2052</v>
      </c>
      <c r="BR1">
        <v>2054</v>
      </c>
      <c r="BS1">
        <v>2055</v>
      </c>
      <c r="BT1">
        <v>2188</v>
      </c>
      <c r="BU1">
        <v>2189</v>
      </c>
      <c r="BV1" t="s">
        <v>259</v>
      </c>
      <c r="BW1">
        <v>3249</v>
      </c>
      <c r="BX1">
        <v>3119</v>
      </c>
      <c r="BY1">
        <v>2401</v>
      </c>
      <c r="BZ1">
        <v>3122</v>
      </c>
      <c r="CA1">
        <v>3243</v>
      </c>
      <c r="CB1" t="s">
        <v>260</v>
      </c>
      <c r="CC1">
        <v>3246</v>
      </c>
      <c r="CD1">
        <v>3245</v>
      </c>
      <c r="CE1">
        <v>3250</v>
      </c>
      <c r="CF1">
        <v>3248</v>
      </c>
      <c r="CG1" t="s">
        <v>261</v>
      </c>
      <c r="CH1">
        <v>3267</v>
      </c>
      <c r="CI1">
        <v>3268</v>
      </c>
      <c r="CJ1" t="s">
        <v>262</v>
      </c>
      <c r="CK1" t="s">
        <v>17</v>
      </c>
    </row>
    <row r="2" spans="1:89">
      <c r="A2">
        <v>50411</v>
      </c>
      <c r="B2" t="s">
        <v>66</v>
      </c>
      <c r="C2" t="s">
        <v>67</v>
      </c>
      <c r="D2" t="s">
        <v>68</v>
      </c>
      <c r="E2" t="s">
        <v>25</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row>
    <row r="3" spans="1:89">
      <c r="A3">
        <v>159160</v>
      </c>
      <c r="B3" t="s">
        <v>53</v>
      </c>
      <c r="C3" t="s">
        <v>70</v>
      </c>
      <c r="D3" t="s">
        <v>71</v>
      </c>
      <c r="E3" t="s">
        <v>19</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row>
    <row r="4" spans="1:89">
      <c r="A4">
        <v>160592</v>
      </c>
      <c r="B4" t="s">
        <v>72</v>
      </c>
      <c r="C4" t="s">
        <v>55</v>
      </c>
      <c r="D4" t="s">
        <v>73</v>
      </c>
      <c r="E4" t="s">
        <v>19</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row>
    <row r="5" spans="1:89">
      <c r="A5">
        <v>349972</v>
      </c>
      <c r="B5" t="s">
        <v>59</v>
      </c>
      <c r="C5" t="s">
        <v>74</v>
      </c>
      <c r="D5" t="s">
        <v>75</v>
      </c>
      <c r="E5" t="s">
        <v>19</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row>
    <row r="6" spans="1:89">
      <c r="A6">
        <v>377980</v>
      </c>
      <c r="B6" t="s">
        <v>38</v>
      </c>
      <c r="C6" t="s">
        <v>76</v>
      </c>
      <c r="D6" t="s">
        <v>77</v>
      </c>
      <c r="E6" t="s">
        <v>25</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row>
    <row r="7" spans="1:89">
      <c r="A7">
        <v>565503</v>
      </c>
      <c r="B7" t="s">
        <v>221</v>
      </c>
      <c r="C7" t="s">
        <v>222</v>
      </c>
      <c r="D7" t="s">
        <v>223</v>
      </c>
      <c r="E7" t="s">
        <v>4</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row>
    <row r="8" spans="1:89">
      <c r="A8">
        <v>910221</v>
      </c>
      <c r="B8" t="s">
        <v>21</v>
      </c>
      <c r="C8" t="s">
        <v>78</v>
      </c>
      <c r="D8" t="s">
        <v>79</v>
      </c>
      <c r="E8" t="s">
        <v>25</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row>
    <row r="9" spans="1:89">
      <c r="A9">
        <v>1322791</v>
      </c>
      <c r="B9" t="s">
        <v>224</v>
      </c>
      <c r="C9" t="s">
        <v>225</v>
      </c>
      <c r="D9" t="s">
        <v>226</v>
      </c>
      <c r="E9" t="s">
        <v>4</v>
      </c>
      <c r="F9">
        <v>1</v>
      </c>
      <c r="G9">
        <v>1</v>
      </c>
      <c r="H9">
        <v>0</v>
      </c>
      <c r="I9">
        <v>0</v>
      </c>
      <c r="J9">
        <v>0.5</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2.8571428571428501E-2</v>
      </c>
    </row>
    <row r="10" spans="1:89">
      <c r="A10">
        <v>1334461</v>
      </c>
      <c r="B10" t="s">
        <v>42</v>
      </c>
      <c r="C10" t="s">
        <v>54</v>
      </c>
      <c r="D10" t="s">
        <v>227</v>
      </c>
      <c r="E10" t="s">
        <v>4</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row>
    <row r="11" spans="1:89">
      <c r="A11">
        <v>1373898</v>
      </c>
      <c r="B11" t="s">
        <v>81</v>
      </c>
      <c r="C11" t="s">
        <v>82</v>
      </c>
      <c r="D11" t="s">
        <v>83</v>
      </c>
      <c r="E11" t="s">
        <v>19</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row>
    <row r="12" spans="1:89">
      <c r="A12">
        <v>1483158</v>
      </c>
      <c r="B12" t="s">
        <v>49</v>
      </c>
      <c r="C12" t="s">
        <v>84</v>
      </c>
      <c r="D12" t="s">
        <v>85</v>
      </c>
      <c r="E12" t="s">
        <v>44</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row>
    <row r="13" spans="1:89">
      <c r="A13">
        <v>3514708</v>
      </c>
      <c r="B13" t="s">
        <v>228</v>
      </c>
      <c r="C13" t="s">
        <v>20</v>
      </c>
      <c r="D13" t="s">
        <v>229</v>
      </c>
      <c r="E13" t="s">
        <v>25</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row>
    <row r="14" spans="1:89">
      <c r="A14">
        <v>3723554</v>
      </c>
      <c r="B14" t="s">
        <v>57</v>
      </c>
      <c r="C14" t="s">
        <v>27</v>
      </c>
      <c r="D14" t="s">
        <v>87</v>
      </c>
      <c r="E14" t="s">
        <v>19</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row>
    <row r="15" spans="1:89">
      <c r="A15">
        <v>5570592</v>
      </c>
      <c r="B15" t="s">
        <v>89</v>
      </c>
      <c r="C15" t="s">
        <v>90</v>
      </c>
      <c r="D15" t="s">
        <v>91</v>
      </c>
      <c r="E15" t="s">
        <v>19</v>
      </c>
      <c r="F15">
        <v>1</v>
      </c>
      <c r="G15">
        <v>1</v>
      </c>
      <c r="H15">
        <v>1</v>
      </c>
      <c r="I15">
        <v>1</v>
      </c>
      <c r="J15">
        <v>1</v>
      </c>
      <c r="K15">
        <v>1</v>
      </c>
      <c r="L15">
        <v>1</v>
      </c>
      <c r="M15">
        <v>1</v>
      </c>
      <c r="N15">
        <v>1</v>
      </c>
      <c r="O15">
        <v>1</v>
      </c>
      <c r="P15">
        <v>1</v>
      </c>
      <c r="Q15">
        <v>1</v>
      </c>
      <c r="R15">
        <v>1</v>
      </c>
      <c r="S15">
        <v>1</v>
      </c>
      <c r="T15">
        <v>1</v>
      </c>
      <c r="U15">
        <v>1</v>
      </c>
      <c r="V15">
        <v>1</v>
      </c>
      <c r="W15">
        <v>1</v>
      </c>
      <c r="X15">
        <v>0</v>
      </c>
      <c r="Y15">
        <v>0</v>
      </c>
      <c r="Z15">
        <v>0</v>
      </c>
      <c r="AA15">
        <v>0</v>
      </c>
      <c r="AB15">
        <v>0</v>
      </c>
      <c r="AC15">
        <v>0</v>
      </c>
      <c r="AD15">
        <v>0</v>
      </c>
      <c r="AE15">
        <v>0</v>
      </c>
      <c r="AF15">
        <v>1</v>
      </c>
      <c r="AG15">
        <v>0</v>
      </c>
      <c r="AH15">
        <v>0</v>
      </c>
      <c r="AI15">
        <v>0</v>
      </c>
      <c r="AJ15">
        <v>0</v>
      </c>
      <c r="AK15">
        <v>0</v>
      </c>
      <c r="AL15">
        <v>0</v>
      </c>
      <c r="AM15">
        <v>0</v>
      </c>
      <c r="AN15">
        <v>0.125</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0.22857142857142801</v>
      </c>
    </row>
    <row r="16" spans="1:89">
      <c r="A16">
        <v>5570593</v>
      </c>
      <c r="B16" t="s">
        <v>80</v>
      </c>
      <c r="C16" t="s">
        <v>92</v>
      </c>
      <c r="D16" t="s">
        <v>93</v>
      </c>
      <c r="E16" t="s">
        <v>19</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row>
    <row r="17" spans="1:89">
      <c r="A17">
        <v>5570594</v>
      </c>
      <c r="B17" t="s">
        <v>94</v>
      </c>
      <c r="C17" t="s">
        <v>95</v>
      </c>
      <c r="D17" t="s">
        <v>96</v>
      </c>
      <c r="E17" t="s">
        <v>19</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row>
    <row r="18" spans="1:89">
      <c r="A18">
        <v>5570595</v>
      </c>
      <c r="B18" t="s">
        <v>97</v>
      </c>
      <c r="C18" t="s">
        <v>98</v>
      </c>
      <c r="D18" t="s">
        <v>99</v>
      </c>
      <c r="E18" t="s">
        <v>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row>
    <row r="19" spans="1:89">
      <c r="A19">
        <v>5570596</v>
      </c>
      <c r="B19" t="s">
        <v>100</v>
      </c>
      <c r="C19" t="s">
        <v>101</v>
      </c>
      <c r="D19" t="s">
        <v>102</v>
      </c>
      <c r="E19" t="s">
        <v>19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row>
    <row r="20" spans="1:89">
      <c r="A20">
        <v>5570601</v>
      </c>
      <c r="B20" t="s">
        <v>103</v>
      </c>
      <c r="C20" t="s">
        <v>104</v>
      </c>
      <c r="D20" t="s">
        <v>105</v>
      </c>
      <c r="E20" t="s">
        <v>19</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row>
    <row r="21" spans="1:89">
      <c r="A21">
        <v>5570603</v>
      </c>
      <c r="B21" t="s">
        <v>106</v>
      </c>
      <c r="C21" t="s">
        <v>50</v>
      </c>
      <c r="D21" t="s">
        <v>107</v>
      </c>
      <c r="E21" t="s">
        <v>19</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row>
    <row r="22" spans="1:89">
      <c r="A22">
        <v>5570604</v>
      </c>
      <c r="B22" t="s">
        <v>34</v>
      </c>
      <c r="C22" t="s">
        <v>108</v>
      </c>
      <c r="D22" t="s">
        <v>109</v>
      </c>
      <c r="E22" t="s">
        <v>19</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row>
    <row r="23" spans="1:89">
      <c r="A23">
        <v>5570605</v>
      </c>
      <c r="B23" t="s">
        <v>88</v>
      </c>
      <c r="C23" t="s">
        <v>110</v>
      </c>
      <c r="D23" t="s">
        <v>111</v>
      </c>
      <c r="E23" t="s">
        <v>19</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row>
    <row r="24" spans="1:89">
      <c r="A24">
        <v>5570606</v>
      </c>
      <c r="B24" t="s">
        <v>39</v>
      </c>
      <c r="C24" t="s">
        <v>23</v>
      </c>
      <c r="D24" t="s">
        <v>112</v>
      </c>
      <c r="E24" t="s">
        <v>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row>
    <row r="25" spans="1:89">
      <c r="A25">
        <v>5570611</v>
      </c>
      <c r="B25" t="s">
        <v>30</v>
      </c>
      <c r="C25" t="s">
        <v>113</v>
      </c>
      <c r="D25" t="s">
        <v>114</v>
      </c>
      <c r="E25" t="s">
        <v>19</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row>
    <row r="26" spans="1:89">
      <c r="A26">
        <v>5624423</v>
      </c>
      <c r="B26" t="s">
        <v>48</v>
      </c>
      <c r="C26" t="s">
        <v>52</v>
      </c>
      <c r="D26" t="s">
        <v>115</v>
      </c>
      <c r="E26" t="s">
        <v>29</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row>
    <row r="27" spans="1:89">
      <c r="A27">
        <v>5624424</v>
      </c>
      <c r="B27" t="s">
        <v>40</v>
      </c>
      <c r="C27" t="s">
        <v>116</v>
      </c>
      <c r="D27" t="s">
        <v>117</v>
      </c>
      <c r="E27" t="s">
        <v>31</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row>
    <row r="28" spans="1:89">
      <c r="A28">
        <v>5624428</v>
      </c>
      <c r="B28" t="s">
        <v>53</v>
      </c>
      <c r="C28" t="s">
        <v>118</v>
      </c>
      <c r="D28" t="s">
        <v>119</v>
      </c>
      <c r="E28" t="s">
        <v>61</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row>
    <row r="29" spans="1:89">
      <c r="A29">
        <v>5624431</v>
      </c>
      <c r="B29" t="s">
        <v>45</v>
      </c>
      <c r="C29" t="s">
        <v>120</v>
      </c>
      <c r="D29" t="s">
        <v>121</v>
      </c>
      <c r="E29" t="s">
        <v>60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row>
    <row r="30" spans="1:89">
      <c r="A30">
        <v>5624432</v>
      </c>
      <c r="B30" t="s">
        <v>6</v>
      </c>
      <c r="C30" t="s">
        <v>122</v>
      </c>
      <c r="D30" t="s">
        <v>123</v>
      </c>
      <c r="E30" t="s">
        <v>60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row>
    <row r="31" spans="1:89">
      <c r="A31">
        <v>5624433</v>
      </c>
      <c r="B31" t="s">
        <v>124</v>
      </c>
      <c r="C31" t="s">
        <v>125</v>
      </c>
      <c r="D31" t="s">
        <v>126</v>
      </c>
      <c r="E31" t="s">
        <v>60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row>
    <row r="32" spans="1:89">
      <c r="A32">
        <v>5624461</v>
      </c>
      <c r="B32" t="s">
        <v>26</v>
      </c>
      <c r="C32" t="s">
        <v>41</v>
      </c>
      <c r="D32" t="s">
        <v>127</v>
      </c>
      <c r="E32" t="s">
        <v>60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row>
    <row r="33" spans="1:89">
      <c r="A33">
        <v>5624462</v>
      </c>
      <c r="B33" t="s">
        <v>58</v>
      </c>
      <c r="C33" t="s">
        <v>128</v>
      </c>
      <c r="D33" t="s">
        <v>129</v>
      </c>
      <c r="E33" t="s">
        <v>60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row>
    <row r="34" spans="1:89">
      <c r="A34">
        <v>5633731</v>
      </c>
      <c r="B34" t="s">
        <v>130</v>
      </c>
      <c r="C34" t="s">
        <v>131</v>
      </c>
      <c r="D34" t="s">
        <v>132</v>
      </c>
      <c r="E34" t="s">
        <v>25</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row>
    <row r="35" spans="1:89">
      <c r="A35">
        <v>5633732</v>
      </c>
      <c r="B35" t="s">
        <v>133</v>
      </c>
      <c r="C35" t="s">
        <v>134</v>
      </c>
      <c r="D35" t="s">
        <v>135</v>
      </c>
      <c r="E35" t="s">
        <v>25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row>
    <row r="36" spans="1:89">
      <c r="A36">
        <v>5633733</v>
      </c>
      <c r="B36" t="s">
        <v>37</v>
      </c>
      <c r="C36" t="s">
        <v>136</v>
      </c>
      <c r="D36" t="s">
        <v>137</v>
      </c>
      <c r="E36" t="s">
        <v>25</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row>
    <row r="37" spans="1:89">
      <c r="A37">
        <v>5633734</v>
      </c>
      <c r="B37" t="s">
        <v>138</v>
      </c>
      <c r="C37" t="s">
        <v>139</v>
      </c>
      <c r="D37" t="s">
        <v>140</v>
      </c>
      <c r="E37" t="s">
        <v>25</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row>
    <row r="38" spans="1:89">
      <c r="A38">
        <v>5633735</v>
      </c>
      <c r="B38" t="s">
        <v>141</v>
      </c>
      <c r="C38" t="s">
        <v>142</v>
      </c>
      <c r="D38" t="s">
        <v>143</v>
      </c>
      <c r="E38" t="s">
        <v>25</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row>
    <row r="39" spans="1:89">
      <c r="A39">
        <v>5633736</v>
      </c>
      <c r="B39" t="s">
        <v>32</v>
      </c>
      <c r="C39" t="s">
        <v>144</v>
      </c>
      <c r="D39" t="s">
        <v>145</v>
      </c>
      <c r="E39" t="s">
        <v>25</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row>
    <row r="40" spans="1:89">
      <c r="A40">
        <v>5633737</v>
      </c>
      <c r="B40" t="s">
        <v>46</v>
      </c>
      <c r="C40" t="s">
        <v>146</v>
      </c>
      <c r="D40" t="s">
        <v>147</v>
      </c>
      <c r="E40" t="s">
        <v>25</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row>
    <row r="41" spans="1:89">
      <c r="A41">
        <v>5633738</v>
      </c>
      <c r="B41" t="s">
        <v>148</v>
      </c>
      <c r="C41" t="s">
        <v>149</v>
      </c>
      <c r="D41" t="s">
        <v>150</v>
      </c>
      <c r="E41" t="s">
        <v>25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row>
    <row r="42" spans="1:89">
      <c r="A42">
        <v>5633739</v>
      </c>
      <c r="B42" t="s">
        <v>151</v>
      </c>
      <c r="C42" t="s">
        <v>152</v>
      </c>
      <c r="D42" t="s">
        <v>153</v>
      </c>
      <c r="E42" t="s">
        <v>25</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row>
    <row r="43" spans="1:89">
      <c r="A43">
        <v>5646775</v>
      </c>
      <c r="B43" t="s">
        <v>154</v>
      </c>
      <c r="C43" t="s">
        <v>155</v>
      </c>
      <c r="D43" t="s">
        <v>156</v>
      </c>
      <c r="E43" t="s">
        <v>19</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row>
    <row r="44" spans="1:89">
      <c r="A44">
        <v>5757876</v>
      </c>
      <c r="B44" t="s">
        <v>36</v>
      </c>
      <c r="C44" t="s">
        <v>157</v>
      </c>
      <c r="D44" t="s">
        <v>158</v>
      </c>
      <c r="E44" t="s">
        <v>29</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row>
    <row r="45" spans="1:89">
      <c r="A45">
        <v>5769803</v>
      </c>
      <c r="B45" t="s">
        <v>159</v>
      </c>
      <c r="C45" t="s">
        <v>160</v>
      </c>
      <c r="D45" t="s">
        <v>161</v>
      </c>
      <c r="E45" t="s">
        <v>43</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row>
    <row r="46" spans="1:89">
      <c r="A46">
        <v>5925925</v>
      </c>
      <c r="B46" t="s">
        <v>24</v>
      </c>
      <c r="C46" t="s">
        <v>200</v>
      </c>
      <c r="D46" t="s">
        <v>201</v>
      </c>
      <c r="E46" t="s">
        <v>25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row>
    <row r="47" spans="1:89">
      <c r="A47">
        <v>5933309</v>
      </c>
      <c r="B47" t="s">
        <v>163</v>
      </c>
      <c r="C47" t="s">
        <v>56</v>
      </c>
      <c r="D47" t="s">
        <v>164</v>
      </c>
      <c r="E47" t="s">
        <v>19</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row>
    <row r="48" spans="1:89">
      <c r="A48">
        <v>5933312</v>
      </c>
      <c r="B48" t="s">
        <v>165</v>
      </c>
      <c r="C48" t="s">
        <v>162</v>
      </c>
      <c r="D48" t="s">
        <v>166</v>
      </c>
      <c r="E48" t="s">
        <v>19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row>
    <row r="49" spans="1:89">
      <c r="A49">
        <v>5993475</v>
      </c>
      <c r="B49" t="s">
        <v>167</v>
      </c>
      <c r="C49" t="s">
        <v>168</v>
      </c>
      <c r="D49" t="s">
        <v>169</v>
      </c>
      <c r="E49" t="s">
        <v>19</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row>
    <row r="50" spans="1:89">
      <c r="A50">
        <v>5993720</v>
      </c>
      <c r="B50" t="s">
        <v>47</v>
      </c>
      <c r="C50" t="s">
        <v>170</v>
      </c>
      <c r="D50" t="s">
        <v>171</v>
      </c>
      <c r="E50" t="s">
        <v>19</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row>
    <row r="51" spans="1:89">
      <c r="A51">
        <v>6005523</v>
      </c>
      <c r="B51" t="s">
        <v>172</v>
      </c>
      <c r="C51" t="s">
        <v>173</v>
      </c>
      <c r="D51" t="s">
        <v>174</v>
      </c>
      <c r="E51" t="s">
        <v>18</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row>
    <row r="52" spans="1:89">
      <c r="A52">
        <v>6078891</v>
      </c>
      <c r="B52" t="s">
        <v>175</v>
      </c>
      <c r="C52" t="s">
        <v>176</v>
      </c>
      <c r="D52" t="s">
        <v>177</v>
      </c>
      <c r="E52" t="s">
        <v>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row>
    <row r="53" spans="1:89">
      <c r="A53">
        <v>6078910</v>
      </c>
      <c r="B53" t="s">
        <v>178</v>
      </c>
      <c r="C53" t="s">
        <v>179</v>
      </c>
      <c r="D53" t="s">
        <v>180</v>
      </c>
      <c r="E53" t="s">
        <v>33</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row>
    <row r="54" spans="1:89">
      <c r="A54">
        <v>6097674</v>
      </c>
      <c r="B54" t="s">
        <v>51</v>
      </c>
      <c r="C54" t="s">
        <v>35</v>
      </c>
      <c r="D54" t="s">
        <v>202</v>
      </c>
      <c r="E54" t="s">
        <v>19</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row>
    <row r="55" spans="1:89">
      <c r="A55">
        <v>6116872</v>
      </c>
      <c r="B55" t="s">
        <v>203</v>
      </c>
      <c r="C55" t="s">
        <v>204</v>
      </c>
      <c r="D55" t="s">
        <v>205</v>
      </c>
      <c r="E55" t="s">
        <v>33</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row>
    <row r="56" spans="1:89">
      <c r="A56">
        <v>6117358</v>
      </c>
      <c r="B56" t="s">
        <v>206</v>
      </c>
      <c r="C56" t="s">
        <v>207</v>
      </c>
      <c r="D56" t="s">
        <v>208</v>
      </c>
      <c r="E56" t="s">
        <v>33</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row>
    <row r="57" spans="1:89">
      <c r="A57">
        <v>6119953</v>
      </c>
      <c r="B57" t="s">
        <v>47</v>
      </c>
      <c r="C57" t="s">
        <v>209</v>
      </c>
      <c r="D57" t="s">
        <v>210</v>
      </c>
      <c r="E57" t="s">
        <v>33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row>
    <row r="58" spans="1:89">
      <c r="A58">
        <v>6120075</v>
      </c>
      <c r="B58" t="s">
        <v>211</v>
      </c>
      <c r="C58" t="s">
        <v>212</v>
      </c>
      <c r="D58" t="s">
        <v>213</v>
      </c>
      <c r="E58" t="s">
        <v>33</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0</v>
      </c>
      <c r="BY58">
        <v>0</v>
      </c>
      <c r="BZ58">
        <v>0</v>
      </c>
      <c r="CA58">
        <v>0</v>
      </c>
      <c r="CB58">
        <v>0.2</v>
      </c>
      <c r="CC58">
        <v>0</v>
      </c>
      <c r="CD58">
        <v>0</v>
      </c>
      <c r="CE58">
        <v>0</v>
      </c>
      <c r="CF58">
        <v>0</v>
      </c>
      <c r="CG58">
        <v>0</v>
      </c>
      <c r="CH58">
        <v>0</v>
      </c>
      <c r="CI58">
        <v>0</v>
      </c>
      <c r="CJ58">
        <v>0</v>
      </c>
      <c r="CK58">
        <v>0.85714285714285698</v>
      </c>
    </row>
    <row r="59" spans="1:89">
      <c r="A59">
        <v>6120161</v>
      </c>
      <c r="B59" t="s">
        <v>214</v>
      </c>
      <c r="C59" t="s">
        <v>215</v>
      </c>
      <c r="D59" t="s">
        <v>216</v>
      </c>
      <c r="E59" t="s">
        <v>33</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row>
    <row r="60" spans="1:89">
      <c r="A60">
        <v>6120823</v>
      </c>
      <c r="B60" t="s">
        <v>69</v>
      </c>
      <c r="C60" t="s">
        <v>217</v>
      </c>
      <c r="D60" t="s">
        <v>218</v>
      </c>
      <c r="E60" t="s">
        <v>33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row>
    <row r="61" spans="1:89">
      <c r="A61">
        <v>6121035</v>
      </c>
      <c r="B61" t="s">
        <v>28</v>
      </c>
      <c r="C61" t="s">
        <v>219</v>
      </c>
      <c r="D61" t="s">
        <v>220</v>
      </c>
      <c r="E61" t="s">
        <v>33</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row>
    <row r="62" spans="1:89">
      <c r="A62">
        <v>6121097</v>
      </c>
      <c r="B62" t="s">
        <v>230</v>
      </c>
      <c r="C62" t="s">
        <v>231</v>
      </c>
      <c r="D62" t="s">
        <v>232</v>
      </c>
      <c r="E62" t="s">
        <v>33</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row>
    <row r="63" spans="1:89">
      <c r="A63">
        <v>6123623</v>
      </c>
      <c r="B63" t="s">
        <v>233</v>
      </c>
      <c r="C63" t="s">
        <v>234</v>
      </c>
      <c r="D63" t="s">
        <v>235</v>
      </c>
      <c r="E63" t="s">
        <v>33</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row>
    <row r="64" spans="1:89">
      <c r="A64">
        <v>6127544</v>
      </c>
      <c r="B64" t="s">
        <v>86</v>
      </c>
      <c r="C64" t="s">
        <v>236</v>
      </c>
      <c r="D64" t="s">
        <v>237</v>
      </c>
      <c r="E64" t="s">
        <v>61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row>
    <row r="65" spans="1:89">
      <c r="A65">
        <v>6141665</v>
      </c>
      <c r="B65" t="s">
        <v>39</v>
      </c>
      <c r="C65" t="s">
        <v>238</v>
      </c>
      <c r="D65" t="s">
        <v>239</v>
      </c>
      <c r="E65" t="s">
        <v>25</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row>
    <row r="66" spans="1:89">
      <c r="A66">
        <v>6143377</v>
      </c>
      <c r="B66" t="s">
        <v>22</v>
      </c>
      <c r="C66" t="s">
        <v>240</v>
      </c>
      <c r="D66" t="s">
        <v>241</v>
      </c>
      <c r="E66" t="s">
        <v>25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row>
    <row r="67" spans="1:89">
      <c r="A67">
        <v>6143758</v>
      </c>
      <c r="B67" t="s">
        <v>242</v>
      </c>
      <c r="C67" t="s">
        <v>243</v>
      </c>
      <c r="D67" t="s">
        <v>244</v>
      </c>
      <c r="E67" t="s">
        <v>31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row>
    <row r="68" spans="1:89">
      <c r="A68">
        <v>6145293</v>
      </c>
      <c r="B68" t="s">
        <v>245</v>
      </c>
      <c r="C68" t="s">
        <v>246</v>
      </c>
      <c r="D68" t="s">
        <v>247</v>
      </c>
      <c r="E68" t="s">
        <v>31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row>
    <row r="69" spans="1:89">
      <c r="A69">
        <v>6148325</v>
      </c>
      <c r="B69" t="s">
        <v>248</v>
      </c>
      <c r="C69" t="s">
        <v>249</v>
      </c>
      <c r="D69" t="s">
        <v>250</v>
      </c>
      <c r="E69" t="s">
        <v>19</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row>
    <row r="70" spans="1:89">
      <c r="A70">
        <v>6199145</v>
      </c>
      <c r="D70" t="s">
        <v>263</v>
      </c>
      <c r="E70" t="s">
        <v>7</v>
      </c>
      <c r="F70">
        <v>1</v>
      </c>
      <c r="G70">
        <v>1</v>
      </c>
      <c r="H70">
        <v>1</v>
      </c>
      <c r="I70">
        <v>1</v>
      </c>
      <c r="J70">
        <v>1</v>
      </c>
      <c r="K70">
        <v>1</v>
      </c>
      <c r="L70">
        <v>1</v>
      </c>
      <c r="M70">
        <v>1</v>
      </c>
      <c r="N70">
        <v>1</v>
      </c>
      <c r="O70">
        <v>1</v>
      </c>
      <c r="P70">
        <v>1</v>
      </c>
      <c r="Q70">
        <v>1</v>
      </c>
      <c r="R70">
        <v>1</v>
      </c>
      <c r="S70">
        <v>1</v>
      </c>
      <c r="T70">
        <v>1</v>
      </c>
      <c r="U70">
        <v>1</v>
      </c>
      <c r="V70">
        <v>1</v>
      </c>
      <c r="W70">
        <v>1</v>
      </c>
      <c r="X70">
        <v>0</v>
      </c>
      <c r="Y70">
        <v>0</v>
      </c>
      <c r="Z70">
        <v>0</v>
      </c>
      <c r="AA70">
        <v>0</v>
      </c>
      <c r="AB70">
        <v>0</v>
      </c>
      <c r="AC70">
        <v>0</v>
      </c>
      <c r="AD70">
        <v>0</v>
      </c>
      <c r="AE70">
        <v>0</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0</v>
      </c>
      <c r="BD70">
        <v>0</v>
      </c>
      <c r="BE70">
        <v>0</v>
      </c>
      <c r="BF70">
        <v>0</v>
      </c>
      <c r="BG70">
        <v>0.2</v>
      </c>
      <c r="BH70">
        <v>0</v>
      </c>
      <c r="BI70">
        <v>0</v>
      </c>
      <c r="BJ70">
        <v>0</v>
      </c>
      <c r="BK70">
        <v>0</v>
      </c>
      <c r="BL70">
        <v>0</v>
      </c>
      <c r="BM70">
        <v>0</v>
      </c>
      <c r="BN70">
        <v>0</v>
      </c>
      <c r="BO70">
        <v>0</v>
      </c>
      <c r="BP70">
        <v>0</v>
      </c>
      <c r="BQ70">
        <v>0</v>
      </c>
      <c r="BR70">
        <v>0</v>
      </c>
      <c r="BS70">
        <v>0</v>
      </c>
      <c r="BT70">
        <v>0</v>
      </c>
      <c r="BU70">
        <v>0</v>
      </c>
      <c r="BV70">
        <v>0</v>
      </c>
      <c r="BW70">
        <v>1</v>
      </c>
      <c r="BX70">
        <v>1</v>
      </c>
      <c r="BY70">
        <v>1</v>
      </c>
      <c r="BZ70">
        <v>0</v>
      </c>
      <c r="CA70">
        <v>0</v>
      </c>
      <c r="CB70">
        <v>0.6</v>
      </c>
      <c r="CC70">
        <v>0</v>
      </c>
      <c r="CD70">
        <v>1</v>
      </c>
      <c r="CE70">
        <v>1</v>
      </c>
      <c r="CF70">
        <v>1</v>
      </c>
      <c r="CG70">
        <v>0.75</v>
      </c>
      <c r="CH70">
        <v>0</v>
      </c>
      <c r="CI70">
        <v>0</v>
      </c>
      <c r="CJ70">
        <v>0</v>
      </c>
      <c r="CK70">
        <v>0.58571428571428497</v>
      </c>
    </row>
    <row r="71" spans="1:89">
      <c r="A71">
        <v>6262725</v>
      </c>
      <c r="B71" t="s">
        <v>251</v>
      </c>
      <c r="C71" t="s">
        <v>252</v>
      </c>
      <c r="D71" t="s">
        <v>253</v>
      </c>
      <c r="E71" t="s">
        <v>29</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row>
    <row r="72" spans="1:89">
      <c r="A72">
        <v>6267299</v>
      </c>
      <c r="B72" t="s">
        <v>254</v>
      </c>
      <c r="C72" t="s">
        <v>252</v>
      </c>
      <c r="D72" t="s">
        <v>255</v>
      </c>
      <c r="E72" t="s">
        <v>29</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row>
    <row r="73" spans="1:89">
      <c r="A73">
        <v>6267325</v>
      </c>
      <c r="B73" t="s">
        <v>254</v>
      </c>
      <c r="C73" t="s">
        <v>264</v>
      </c>
      <c r="D73" t="s">
        <v>265</v>
      </c>
      <c r="E73" t="s">
        <v>29</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490"/>
  <sheetViews>
    <sheetView workbookViewId="0">
      <pane xSplit="4" ySplit="2" topLeftCell="BS3" activePane="bottomRight" state="frozen"/>
      <selection pane="topRight" activeCell="E1" sqref="E1"/>
      <selection pane="bottomLeft" activeCell="A3" sqref="A3"/>
      <selection pane="bottomRight" activeCell="BY3" sqref="BY3"/>
    </sheetView>
  </sheetViews>
  <sheetFormatPr baseColWidth="10" defaultColWidth="8.83203125" defaultRowHeight="12" x14ac:dyDescent="0"/>
  <cols>
    <col min="1" max="1" width="14.6640625" style="1" customWidth="1"/>
    <col min="2" max="4" width="23" style="1" customWidth="1"/>
    <col min="5" max="25" width="30.6640625" style="1" customWidth="1"/>
    <col min="26" max="26" width="11.5" style="1" customWidth="1"/>
    <col min="27" max="29" width="8.83203125" style="1"/>
    <col min="31" max="74" width="8.83203125" style="1"/>
    <col min="76" max="16384" width="8.83203125" style="1"/>
  </cols>
  <sheetData>
    <row r="1" spans="1:79" ht="11.25" customHeight="1">
      <c r="A1" s="3"/>
      <c r="B1" s="3"/>
      <c r="C1" s="3"/>
      <c r="D1" s="3"/>
      <c r="E1" s="11"/>
      <c r="F1" s="11"/>
      <c r="G1" s="11"/>
      <c r="H1" s="11"/>
      <c r="I1" s="27"/>
      <c r="J1" s="27"/>
      <c r="K1" s="12"/>
      <c r="L1" s="12"/>
      <c r="M1" s="12"/>
      <c r="N1" s="12"/>
      <c r="O1" s="12"/>
      <c r="P1" s="12"/>
      <c r="Q1" s="12"/>
      <c r="R1" s="12"/>
      <c r="S1" s="12"/>
      <c r="T1" s="13"/>
      <c r="U1" s="13"/>
      <c r="V1" s="13"/>
      <c r="W1" s="13"/>
      <c r="X1" s="13"/>
      <c r="Y1" s="13"/>
      <c r="Z1" s="13"/>
      <c r="AA1" s="26"/>
      <c r="AB1" s="26"/>
      <c r="AC1" s="14"/>
      <c r="AD1" s="15"/>
      <c r="AE1" s="14"/>
      <c r="AF1" s="14"/>
      <c r="AG1" s="14"/>
      <c r="AH1" s="14"/>
      <c r="AI1" s="17"/>
      <c r="AJ1" s="17"/>
      <c r="AK1" s="17"/>
      <c r="AL1" s="17"/>
      <c r="AM1" s="17"/>
      <c r="AN1" s="17"/>
      <c r="AO1" s="18"/>
      <c r="AP1" s="18"/>
      <c r="AQ1" s="18"/>
      <c r="AR1" s="18"/>
      <c r="AS1" s="18"/>
      <c r="AT1" s="19"/>
      <c r="AU1" s="19"/>
      <c r="AV1" s="19"/>
      <c r="AW1" s="19"/>
      <c r="AX1" s="19"/>
      <c r="AY1" s="20"/>
      <c r="AZ1" s="20"/>
      <c r="BA1" s="20"/>
      <c r="BB1" s="20"/>
      <c r="BC1" s="20"/>
      <c r="BD1" s="20"/>
      <c r="BE1" s="20"/>
      <c r="BF1" s="21"/>
      <c r="BG1" s="21"/>
      <c r="BH1" s="21"/>
      <c r="BI1" s="21"/>
      <c r="BJ1" s="21"/>
      <c r="BK1" s="21"/>
      <c r="BL1" s="22"/>
      <c r="BM1" s="22"/>
      <c r="BN1" s="22"/>
      <c r="BO1" s="22"/>
      <c r="BP1" s="22"/>
      <c r="BQ1" s="23"/>
      <c r="BR1" s="23"/>
      <c r="BS1" s="23"/>
      <c r="BT1" s="23"/>
      <c r="BU1" s="24"/>
      <c r="BV1" s="24"/>
      <c r="BY1" s="25"/>
    </row>
    <row r="2" spans="1:79" s="2" customFormat="1" ht="60" customHeight="1">
      <c r="A2" s="7" t="s">
        <v>64</v>
      </c>
      <c r="B2" s="8" t="s">
        <v>63</v>
      </c>
      <c r="C2" s="7" t="s">
        <v>10</v>
      </c>
      <c r="D2" s="7" t="s">
        <v>3</v>
      </c>
      <c r="E2" s="1" t="s">
        <v>181</v>
      </c>
      <c r="F2" s="1" t="s">
        <v>182</v>
      </c>
      <c r="G2" s="1" t="s">
        <v>183</v>
      </c>
      <c r="H2" s="1" t="s">
        <v>184</v>
      </c>
      <c r="I2" s="1" t="s">
        <v>185</v>
      </c>
      <c r="J2" s="1" t="s">
        <v>186</v>
      </c>
      <c r="K2" s="1" t="s">
        <v>187</v>
      </c>
      <c r="L2" s="1" t="s">
        <v>188</v>
      </c>
      <c r="M2" s="1" t="s">
        <v>189</v>
      </c>
      <c r="N2" s="1" t="s">
        <v>266</v>
      </c>
      <c r="O2" s="1" t="s">
        <v>267</v>
      </c>
      <c r="P2" s="1" t="s">
        <v>268</v>
      </c>
      <c r="Q2" s="1" t="s">
        <v>269</v>
      </c>
      <c r="R2" s="1" t="s">
        <v>270</v>
      </c>
      <c r="S2" s="1" t="s">
        <v>271</v>
      </c>
      <c r="T2" s="1" t="s">
        <v>272</v>
      </c>
      <c r="U2" s="1" t="s">
        <v>273</v>
      </c>
      <c r="V2" s="1" t="s">
        <v>274</v>
      </c>
      <c r="W2" s="1" t="s">
        <v>190</v>
      </c>
      <c r="X2" s="1" t="s">
        <v>191</v>
      </c>
      <c r="Y2" s="1" t="s">
        <v>192</v>
      </c>
      <c r="Z2" s="1" t="s">
        <v>193</v>
      </c>
      <c r="AA2" s="1" t="s">
        <v>194</v>
      </c>
      <c r="AB2" s="1" t="s">
        <v>195</v>
      </c>
      <c r="AC2" s="1" t="s">
        <v>196</v>
      </c>
      <c r="AD2" s="1" t="s">
        <v>275</v>
      </c>
      <c r="AE2" s="1" t="s">
        <v>276</v>
      </c>
      <c r="AF2" s="1" t="s">
        <v>277</v>
      </c>
      <c r="AG2" s="1" t="s">
        <v>278</v>
      </c>
      <c r="AH2" s="1" t="s">
        <v>279</v>
      </c>
      <c r="AI2" s="1" t="s">
        <v>197</v>
      </c>
      <c r="AJ2" s="1" t="s">
        <v>198</v>
      </c>
      <c r="AK2" s="1" t="s">
        <v>199</v>
      </c>
      <c r="AL2" s="1" t="s">
        <v>280</v>
      </c>
      <c r="AM2" s="1" t="s">
        <v>281</v>
      </c>
      <c r="AN2" s="1" t="s">
        <v>282</v>
      </c>
      <c r="AO2" s="1" t="s">
        <v>283</v>
      </c>
      <c r="AP2" s="1" t="s">
        <v>284</v>
      </c>
      <c r="AQ2" s="1" t="s">
        <v>285</v>
      </c>
      <c r="AR2" s="1" t="s">
        <v>286</v>
      </c>
      <c r="AS2" s="1" t="s">
        <v>287</v>
      </c>
      <c r="AT2" s="1" t="s">
        <v>288</v>
      </c>
      <c r="AU2" s="1" t="s">
        <v>289</v>
      </c>
      <c r="AV2" s="1" t="s">
        <v>290</v>
      </c>
      <c r="AW2" s="1" t="s">
        <v>291</v>
      </c>
      <c r="AX2" s="1" t="s">
        <v>292</v>
      </c>
      <c r="AY2" s="1" t="s">
        <v>293</v>
      </c>
      <c r="AZ2" s="1" t="s">
        <v>294</v>
      </c>
      <c r="BA2" s="1" t="s">
        <v>295</v>
      </c>
      <c r="BB2" s="1" t="s">
        <v>296</v>
      </c>
      <c r="BC2" s="1" t="s">
        <v>297</v>
      </c>
      <c r="BD2" s="1" t="s">
        <v>298</v>
      </c>
      <c r="BE2" s="1" t="s">
        <v>299</v>
      </c>
      <c r="BF2" s="1" t="s">
        <v>300</v>
      </c>
      <c r="BG2" s="1" t="s">
        <v>301</v>
      </c>
      <c r="BH2" s="1" t="s">
        <v>302</v>
      </c>
      <c r="BI2" s="1" t="s">
        <v>303</v>
      </c>
      <c r="BJ2" s="1" t="s">
        <v>304</v>
      </c>
      <c r="BK2" s="1" t="s">
        <v>305</v>
      </c>
      <c r="BL2" s="1" t="s">
        <v>306</v>
      </c>
      <c r="BM2" s="1" t="s">
        <v>307</v>
      </c>
      <c r="BN2" s="1" t="s">
        <v>308</v>
      </c>
      <c r="BO2" s="1" t="s">
        <v>309</v>
      </c>
      <c r="BP2" s="1" t="s">
        <v>310</v>
      </c>
      <c r="BQ2" s="1" t="s">
        <v>311</v>
      </c>
      <c r="BR2" s="1" t="s">
        <v>312</v>
      </c>
      <c r="BS2" s="1" t="s">
        <v>313</v>
      </c>
      <c r="BT2" s="1" t="s">
        <v>314</v>
      </c>
      <c r="BU2" s="1" t="s">
        <v>315</v>
      </c>
      <c r="BV2" s="1" t="s">
        <v>316</v>
      </c>
      <c r="BX2" s="1"/>
      <c r="BY2" s="1" t="str">
        <f>'Raw Data'!CK1</f>
        <v>Script Percent Complete</v>
      </c>
      <c r="BZ2" s="1"/>
      <c r="CA2" s="1"/>
    </row>
    <row r="3" spans="1:79" ht="24">
      <c r="A3" s="1" t="str">
        <f>'Raw Data'!B2</f>
        <v>Chrissi</v>
      </c>
      <c r="B3" s="1" t="str">
        <f>'Raw Data'!C2</f>
        <v>MacGregor</v>
      </c>
      <c r="C3" s="1" t="str">
        <f>'Raw Data'!D2</f>
        <v>chrissimacgregor@gmail.com</v>
      </c>
      <c r="D3" s="1" t="str">
        <f>'Raw Data'!E2</f>
        <v>Gwinnett County Public Schools</v>
      </c>
      <c r="E3" s="1">
        <f>'Raw Data'!F2</f>
        <v>0</v>
      </c>
      <c r="F3" s="1">
        <f>'Raw Data'!G2</f>
        <v>0</v>
      </c>
      <c r="G3" s="1">
        <f>'Raw Data'!H2</f>
        <v>0</v>
      </c>
      <c r="H3" s="1">
        <f>'Raw Data'!I2</f>
        <v>0</v>
      </c>
      <c r="I3" s="1">
        <f>'Raw Data'!K2</f>
        <v>0</v>
      </c>
      <c r="J3" s="1">
        <f>'Raw Data'!L2</f>
        <v>0</v>
      </c>
      <c r="K3" s="1">
        <f>'Raw Data'!N2</f>
        <v>0</v>
      </c>
      <c r="L3" s="1">
        <f>'Raw Data'!O2</f>
        <v>0</v>
      </c>
      <c r="M3" s="1">
        <f>'Raw Data'!P2</f>
        <v>0</v>
      </c>
      <c r="N3" s="1">
        <f>'Raw Data'!Q2</f>
        <v>0</v>
      </c>
      <c r="O3" s="1">
        <f>'Raw Data'!R2</f>
        <v>0</v>
      </c>
      <c r="P3" s="1">
        <f>'Raw Data'!S2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Data'!AF2</f>
        <v>0</v>
      </c>
      <c r="AB3" s="1">
        <f>'Raw Data'!AG2</f>
        <v>0</v>
      </c>
      <c r="AC3" s="1">
        <f>'Raw Data'!AH2</f>
        <v>0</v>
      </c>
      <c r="AD3" s="1">
        <f>'Raw Data'!AI2</f>
        <v>0</v>
      </c>
      <c r="AE3" s="1">
        <f>'Raw Data'!AJ2</f>
        <v>0</v>
      </c>
      <c r="AF3" s="1">
        <f>'Raw Data'!AK2</f>
        <v>0</v>
      </c>
      <c r="AG3" s="1">
        <f>'Raw Data'!AL2</f>
        <v>0</v>
      </c>
      <c r="AH3" s="1">
        <f>'Raw Data'!AM2</f>
        <v>0</v>
      </c>
      <c r="AI3" s="1">
        <f>'Raw Data'!AO2</f>
        <v>0</v>
      </c>
      <c r="AJ3" s="1">
        <f>'Raw Data'!AP2</f>
        <v>0</v>
      </c>
      <c r="AK3" s="1">
        <f>'Raw Data'!AQ2</f>
        <v>0</v>
      </c>
      <c r="AL3" s="1">
        <f>'Raw Data'!AR2</f>
        <v>0</v>
      </c>
      <c r="AM3" s="1">
        <f>'Raw Data'!AS2</f>
        <v>0</v>
      </c>
      <c r="AN3" s="1">
        <f>'Raw Data'!AT2</f>
        <v>0</v>
      </c>
      <c r="AO3" s="1">
        <f>'Raw Data'!AV2</f>
        <v>0</v>
      </c>
      <c r="AP3" s="1">
        <f>'Raw Data'!AW2</f>
        <v>0</v>
      </c>
      <c r="AQ3" s="1">
        <f>'Raw Data'!AX2</f>
        <v>0</v>
      </c>
      <c r="AR3" s="1">
        <f>'Raw Data'!AY2</f>
        <v>0</v>
      </c>
      <c r="AS3" s="1">
        <f>'Raw Data'!AZ2</f>
        <v>0</v>
      </c>
      <c r="AT3" s="1">
        <f>'Raw Data'!BB2</f>
        <v>0</v>
      </c>
      <c r="AU3" s="1">
        <f>'Raw Data'!BC2</f>
        <v>0</v>
      </c>
      <c r="AV3" s="1">
        <f>'Raw Data'!BD2</f>
        <v>0</v>
      </c>
      <c r="AW3" s="1">
        <f>'Raw Data'!BE2</f>
        <v>0</v>
      </c>
      <c r="AX3" s="1">
        <f>'Raw Data'!BF2</f>
        <v>0</v>
      </c>
      <c r="AY3" s="1">
        <f>'Raw Data'!BH2</f>
        <v>0</v>
      </c>
      <c r="AZ3" s="1">
        <f>'Raw Data'!BI2</f>
        <v>0</v>
      </c>
      <c r="BA3" s="1">
        <f>'Raw Data'!BJ2</f>
        <v>0</v>
      </c>
      <c r="BB3" s="1">
        <f>'Raw Data'!BK2</f>
        <v>0</v>
      </c>
      <c r="BC3" s="1">
        <f>'Raw Data'!BL2</f>
        <v>0</v>
      </c>
      <c r="BD3" s="1">
        <f>'Raw Data'!BM2</f>
        <v>0</v>
      </c>
      <c r="BE3" s="1">
        <f>'Raw Data'!BN2</f>
        <v>0</v>
      </c>
      <c r="BF3" s="1">
        <f>'Raw Data'!BP2</f>
        <v>0</v>
      </c>
      <c r="BG3" s="1">
        <f>'Raw Data'!BQ2</f>
        <v>0</v>
      </c>
      <c r="BH3" s="1">
        <f>'Raw Data'!BR2</f>
        <v>0</v>
      </c>
      <c r="BI3" s="1">
        <f>'Raw Data'!BS2</f>
        <v>0</v>
      </c>
      <c r="BJ3" s="1">
        <f>'Raw Data'!BT2</f>
        <v>0</v>
      </c>
      <c r="BK3" s="1">
        <f>'Raw Data'!BU2</f>
        <v>0</v>
      </c>
      <c r="BL3" s="1">
        <f>'Raw Data'!BW2</f>
        <v>0</v>
      </c>
      <c r="BM3" s="1">
        <f>'Raw Data'!BX2</f>
        <v>0</v>
      </c>
      <c r="BN3" s="1">
        <f>'Raw Data'!BY2</f>
        <v>0</v>
      </c>
      <c r="BO3" s="1">
        <f>'Raw Data'!BZ2</f>
        <v>0</v>
      </c>
      <c r="BP3" s="1">
        <f>'Raw Data'!CA2</f>
        <v>0</v>
      </c>
      <c r="BQ3" s="1">
        <f>'Raw Data'!CC2</f>
        <v>0</v>
      </c>
      <c r="BR3" s="1">
        <f>'Raw Data'!CD2</f>
        <v>0</v>
      </c>
      <c r="BS3" s="1">
        <f>'Raw Data'!CE2</f>
        <v>0</v>
      </c>
      <c r="BT3" s="1">
        <f>'Raw Data'!CF2</f>
        <v>0</v>
      </c>
      <c r="BU3" s="1">
        <f>'Raw Data'!CH2</f>
        <v>0</v>
      </c>
      <c r="BV3" s="1">
        <f>'Raw Data'!CI2</f>
        <v>0</v>
      </c>
      <c r="BY3" s="1">
        <f>'Raw Data'!CK2</f>
        <v>0</v>
      </c>
    </row>
    <row r="4" spans="1:79" ht="24">
      <c r="A4" s="1" t="str">
        <f>'Raw Data'!B3</f>
        <v>Zachary</v>
      </c>
      <c r="B4" s="1" t="str">
        <f>'Raw Data'!C3</f>
        <v>Vonderinden</v>
      </c>
      <c r="C4" s="1" t="str">
        <f>'Raw Data'!D3</f>
        <v>zachary.vonderlinden@browardschools.com</v>
      </c>
      <c r="D4" s="1" t="str">
        <f>'Raw Data'!E3</f>
        <v>Broward County Public Schools</v>
      </c>
      <c r="E4" s="1">
        <f>'Raw Data'!F3</f>
        <v>0</v>
      </c>
      <c r="F4" s="1">
        <f>'Raw Data'!G3</f>
        <v>0</v>
      </c>
      <c r="G4" s="1">
        <f>'Raw Data'!H3</f>
        <v>0</v>
      </c>
      <c r="H4" s="1">
        <f>'Raw Data'!I3</f>
        <v>0</v>
      </c>
      <c r="I4" s="1">
        <f>'Raw Data'!K3</f>
        <v>0</v>
      </c>
      <c r="J4" s="1">
        <f>'Raw Data'!L3</f>
        <v>0</v>
      </c>
      <c r="K4" s="1">
        <f>'Raw Data'!N3</f>
        <v>0</v>
      </c>
      <c r="L4" s="1">
        <f>'Raw Data'!O3</f>
        <v>0</v>
      </c>
      <c r="M4" s="1">
        <f>'Raw Data'!P3</f>
        <v>0</v>
      </c>
      <c r="N4" s="1">
        <f>'Raw Data'!Q3</f>
        <v>0</v>
      </c>
      <c r="O4" s="1">
        <f>'Raw Data'!R3</f>
        <v>0</v>
      </c>
      <c r="P4" s="1">
        <f>'Raw Data'!S3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Data'!AF3</f>
        <v>0</v>
      </c>
      <c r="AB4" s="1">
        <f>'Raw Data'!AG3</f>
        <v>0</v>
      </c>
      <c r="AC4" s="1">
        <f>'Raw Data'!AH3</f>
        <v>0</v>
      </c>
      <c r="AD4" s="1">
        <f>'Raw Data'!AI3</f>
        <v>0</v>
      </c>
      <c r="AE4" s="1">
        <f>'Raw Data'!AJ3</f>
        <v>0</v>
      </c>
      <c r="AF4" s="1">
        <f>'Raw Data'!AK3</f>
        <v>0</v>
      </c>
      <c r="AG4" s="1">
        <f>'Raw Data'!AL3</f>
        <v>0</v>
      </c>
      <c r="AH4" s="1">
        <f>'Raw Data'!AM3</f>
        <v>0</v>
      </c>
      <c r="AI4" s="1">
        <f>'Raw Data'!AO3</f>
        <v>0</v>
      </c>
      <c r="AJ4" s="1">
        <f>'Raw Data'!AP3</f>
        <v>0</v>
      </c>
      <c r="AK4" s="1">
        <f>'Raw Data'!AQ3</f>
        <v>0</v>
      </c>
      <c r="AL4" s="1">
        <f>'Raw Data'!AR3</f>
        <v>0</v>
      </c>
      <c r="AM4" s="1">
        <f>'Raw Data'!AS3</f>
        <v>0</v>
      </c>
      <c r="AN4" s="1">
        <f>'Raw Data'!AT3</f>
        <v>0</v>
      </c>
      <c r="AO4" s="1">
        <f>'Raw Data'!AV3</f>
        <v>0</v>
      </c>
      <c r="AP4" s="1">
        <f>'Raw Data'!AW3</f>
        <v>0</v>
      </c>
      <c r="AQ4" s="1">
        <f>'Raw Data'!AX3</f>
        <v>0</v>
      </c>
      <c r="AR4" s="1">
        <f>'Raw Data'!AY3</f>
        <v>0</v>
      </c>
      <c r="AS4" s="1">
        <f>'Raw Data'!AZ3</f>
        <v>0</v>
      </c>
      <c r="AT4" s="1">
        <f>'Raw Data'!BB3</f>
        <v>0</v>
      </c>
      <c r="AU4" s="1">
        <f>'Raw Data'!BC3</f>
        <v>0</v>
      </c>
      <c r="AV4" s="1">
        <f>'Raw Data'!BD3</f>
        <v>0</v>
      </c>
      <c r="AW4" s="1">
        <f>'Raw Data'!BE3</f>
        <v>0</v>
      </c>
      <c r="AX4" s="1">
        <f>'Raw Data'!BF3</f>
        <v>0</v>
      </c>
      <c r="AY4" s="1">
        <f>'Raw Data'!BH3</f>
        <v>0</v>
      </c>
      <c r="AZ4" s="1">
        <f>'Raw Data'!BI3</f>
        <v>0</v>
      </c>
      <c r="BA4" s="1">
        <f>'Raw Data'!BJ3</f>
        <v>0</v>
      </c>
      <c r="BB4" s="1">
        <f>'Raw Data'!BK3</f>
        <v>0</v>
      </c>
      <c r="BC4" s="1">
        <f>'Raw Data'!BL3</f>
        <v>0</v>
      </c>
      <c r="BD4" s="1">
        <f>'Raw Data'!BM3</f>
        <v>0</v>
      </c>
      <c r="BE4" s="1">
        <f>'Raw Data'!BN3</f>
        <v>0</v>
      </c>
      <c r="BF4" s="1">
        <f>'Raw Data'!BP3</f>
        <v>0</v>
      </c>
      <c r="BG4" s="1">
        <f>'Raw Data'!BQ3</f>
        <v>0</v>
      </c>
      <c r="BH4" s="1">
        <f>'Raw Data'!BR3</f>
        <v>0</v>
      </c>
      <c r="BI4" s="1">
        <f>'Raw Data'!BS3</f>
        <v>0</v>
      </c>
      <c r="BJ4" s="1">
        <f>'Raw Data'!BT3</f>
        <v>0</v>
      </c>
      <c r="BK4" s="1">
        <f>'Raw Data'!BU3</f>
        <v>0</v>
      </c>
      <c r="BL4" s="1">
        <f>'Raw Data'!BW3</f>
        <v>0</v>
      </c>
      <c r="BM4" s="1">
        <f>'Raw Data'!BX3</f>
        <v>0</v>
      </c>
      <c r="BN4" s="1">
        <f>'Raw Data'!BY3</f>
        <v>0</v>
      </c>
      <c r="BO4" s="1">
        <f>'Raw Data'!BZ3</f>
        <v>0</v>
      </c>
      <c r="BP4" s="1">
        <f>'Raw Data'!CA3</f>
        <v>0</v>
      </c>
      <c r="BQ4" s="1">
        <f>'Raw Data'!CC3</f>
        <v>0</v>
      </c>
      <c r="BR4" s="1">
        <f>'Raw Data'!CD3</f>
        <v>0</v>
      </c>
      <c r="BS4" s="1">
        <f>'Raw Data'!CE3</f>
        <v>0</v>
      </c>
      <c r="BT4" s="1">
        <f>'Raw Data'!CF3</f>
        <v>0</v>
      </c>
      <c r="BU4" s="1">
        <f>'Raw Data'!CH3</f>
        <v>0</v>
      </c>
      <c r="BV4" s="1">
        <f>'Raw Data'!CI3</f>
        <v>0</v>
      </c>
      <c r="BY4" s="1">
        <f>'Raw Data'!CK3</f>
        <v>0</v>
      </c>
    </row>
    <row r="5" spans="1:79" ht="24">
      <c r="A5" s="1" t="str">
        <f>'Raw Data'!B4</f>
        <v>Kami</v>
      </c>
      <c r="B5" s="1" t="str">
        <f>'Raw Data'!C4</f>
        <v>McLaughlin</v>
      </c>
      <c r="C5" s="1" t="str">
        <f>'Raw Data'!D4</f>
        <v>kami.mclaughlin@browardschools.com</v>
      </c>
      <c r="D5" s="1" t="str">
        <f>'Raw Data'!E4</f>
        <v>Broward County Public Schools</v>
      </c>
      <c r="E5" s="1">
        <f>'Raw Data'!F4</f>
        <v>0</v>
      </c>
      <c r="F5" s="1">
        <f>'Raw Data'!G4</f>
        <v>0</v>
      </c>
      <c r="G5" s="1">
        <f>'Raw Data'!H4</f>
        <v>0</v>
      </c>
      <c r="H5" s="1">
        <f>'Raw Data'!I4</f>
        <v>0</v>
      </c>
      <c r="I5" s="1">
        <f>'Raw Data'!K4</f>
        <v>0</v>
      </c>
      <c r="J5" s="1">
        <f>'Raw Data'!L4</f>
        <v>0</v>
      </c>
      <c r="K5" s="1">
        <f>'Raw Data'!N4</f>
        <v>0</v>
      </c>
      <c r="L5" s="1">
        <f>'Raw Data'!O4</f>
        <v>0</v>
      </c>
      <c r="M5" s="1">
        <f>'Raw Data'!P4</f>
        <v>0</v>
      </c>
      <c r="N5" s="1">
        <f>'Raw Data'!Q4</f>
        <v>0</v>
      </c>
      <c r="O5" s="1">
        <f>'Raw Data'!R4</f>
        <v>0</v>
      </c>
      <c r="P5" s="1">
        <f>'Raw Data'!S4</f>
        <v>0</v>
      </c>
      <c r="Q5" s="1">
        <f>'Raw Data'!T4</f>
        <v>0</v>
      </c>
      <c r="R5" s="1">
        <f>'Raw Data'!U4</f>
        <v>0</v>
      </c>
      <c r="S5" s="1">
        <f>'Raw Data'!V4</f>
        <v>0</v>
      </c>
      <c r="T5" s="1">
        <f>'Raw Data'!X4</f>
        <v>0</v>
      </c>
      <c r="U5" s="1">
        <f>'Raw Data'!Y4</f>
        <v>0</v>
      </c>
      <c r="V5" s="1">
        <f>'Raw Data'!Z4</f>
        <v>0</v>
      </c>
      <c r="W5" s="1">
        <f>'Raw Data'!AA4</f>
        <v>0</v>
      </c>
      <c r="X5" s="1">
        <f>'Raw Data'!AB4</f>
        <v>0</v>
      </c>
      <c r="Y5" s="1">
        <f>'Raw Data'!AC4</f>
        <v>0</v>
      </c>
      <c r="Z5" s="1">
        <f>'Raw Data'!AD4</f>
        <v>0</v>
      </c>
      <c r="AA5" s="1">
        <f>'Raw Data'!AF4</f>
        <v>0</v>
      </c>
      <c r="AB5" s="1">
        <f>'Raw Data'!AG4</f>
        <v>0</v>
      </c>
      <c r="AC5" s="1">
        <f>'Raw Data'!AH4</f>
        <v>0</v>
      </c>
      <c r="AD5" s="1">
        <f>'Raw Data'!AI4</f>
        <v>0</v>
      </c>
      <c r="AE5" s="1">
        <f>'Raw Data'!AJ4</f>
        <v>0</v>
      </c>
      <c r="AF5" s="1">
        <f>'Raw Data'!AK4</f>
        <v>0</v>
      </c>
      <c r="AG5" s="1">
        <f>'Raw Data'!AL4</f>
        <v>0</v>
      </c>
      <c r="AH5" s="1">
        <f>'Raw Data'!AM4</f>
        <v>0</v>
      </c>
      <c r="AI5" s="1">
        <f>'Raw Data'!AO4</f>
        <v>0</v>
      </c>
      <c r="AJ5" s="1">
        <f>'Raw Data'!AP4</f>
        <v>0</v>
      </c>
      <c r="AK5" s="1">
        <f>'Raw Data'!AQ4</f>
        <v>0</v>
      </c>
      <c r="AL5" s="1">
        <f>'Raw Data'!AR4</f>
        <v>0</v>
      </c>
      <c r="AM5" s="1">
        <f>'Raw Data'!AS4</f>
        <v>0</v>
      </c>
      <c r="AN5" s="1">
        <f>'Raw Data'!AT4</f>
        <v>0</v>
      </c>
      <c r="AO5" s="1">
        <f>'Raw Data'!AV4</f>
        <v>0</v>
      </c>
      <c r="AP5" s="1">
        <f>'Raw Data'!AW4</f>
        <v>0</v>
      </c>
      <c r="AQ5" s="1">
        <f>'Raw Data'!AX4</f>
        <v>0</v>
      </c>
      <c r="AR5" s="1">
        <f>'Raw Data'!AY4</f>
        <v>0</v>
      </c>
      <c r="AS5" s="1">
        <f>'Raw Data'!AZ4</f>
        <v>0</v>
      </c>
      <c r="AT5" s="1">
        <f>'Raw Data'!BB4</f>
        <v>0</v>
      </c>
      <c r="AU5" s="1">
        <f>'Raw Data'!BC4</f>
        <v>0</v>
      </c>
      <c r="AV5" s="1">
        <f>'Raw Data'!BD4</f>
        <v>0</v>
      </c>
      <c r="AW5" s="1">
        <f>'Raw Data'!BE4</f>
        <v>0</v>
      </c>
      <c r="AX5" s="1">
        <f>'Raw Data'!BF4</f>
        <v>0</v>
      </c>
      <c r="AY5" s="1">
        <f>'Raw Data'!BH4</f>
        <v>0</v>
      </c>
      <c r="AZ5" s="1">
        <f>'Raw Data'!BI4</f>
        <v>0</v>
      </c>
      <c r="BA5" s="1">
        <f>'Raw Data'!BJ4</f>
        <v>0</v>
      </c>
      <c r="BB5" s="1">
        <f>'Raw Data'!BK4</f>
        <v>0</v>
      </c>
      <c r="BC5" s="1">
        <f>'Raw Data'!BL4</f>
        <v>0</v>
      </c>
      <c r="BD5" s="1">
        <f>'Raw Data'!BM4</f>
        <v>0</v>
      </c>
      <c r="BE5" s="1">
        <f>'Raw Data'!BN4</f>
        <v>0</v>
      </c>
      <c r="BF5" s="1">
        <f>'Raw Data'!BP4</f>
        <v>0</v>
      </c>
      <c r="BG5" s="1">
        <f>'Raw Data'!BQ4</f>
        <v>0</v>
      </c>
      <c r="BH5" s="1">
        <f>'Raw Data'!BR4</f>
        <v>0</v>
      </c>
      <c r="BI5" s="1">
        <f>'Raw Data'!BS4</f>
        <v>0</v>
      </c>
      <c r="BJ5" s="1">
        <f>'Raw Data'!BT4</f>
        <v>0</v>
      </c>
      <c r="BK5" s="1">
        <f>'Raw Data'!BU4</f>
        <v>0</v>
      </c>
      <c r="BL5" s="1">
        <f>'Raw Data'!BW4</f>
        <v>0</v>
      </c>
      <c r="BM5" s="1">
        <f>'Raw Data'!BX4</f>
        <v>0</v>
      </c>
      <c r="BN5" s="1">
        <f>'Raw Data'!BY4</f>
        <v>0</v>
      </c>
      <c r="BO5" s="1">
        <f>'Raw Data'!BZ4</f>
        <v>0</v>
      </c>
      <c r="BP5" s="1">
        <f>'Raw Data'!CA4</f>
        <v>0</v>
      </c>
      <c r="BQ5" s="1">
        <f>'Raw Data'!CC4</f>
        <v>0</v>
      </c>
      <c r="BR5" s="1">
        <f>'Raw Data'!CD4</f>
        <v>0</v>
      </c>
      <c r="BS5" s="1">
        <f>'Raw Data'!CE4</f>
        <v>0</v>
      </c>
      <c r="BT5" s="1">
        <f>'Raw Data'!CF4</f>
        <v>0</v>
      </c>
      <c r="BU5" s="1">
        <f>'Raw Data'!CH4</f>
        <v>0</v>
      </c>
      <c r="BV5" s="1">
        <f>'Raw Data'!CI4</f>
        <v>0</v>
      </c>
      <c r="BY5" s="1">
        <f>'Raw Data'!CK4</f>
        <v>0</v>
      </c>
    </row>
    <row r="6" spans="1:79" ht="24">
      <c r="A6" s="1" t="str">
        <f>'Raw Data'!B5</f>
        <v>Andrea</v>
      </c>
      <c r="B6" s="1" t="str">
        <f>'Raw Data'!C5</f>
        <v>Kamay</v>
      </c>
      <c r="C6" s="1" t="str">
        <f>'Raw Data'!D5</f>
        <v>andrea.kamay@browardschools.com</v>
      </c>
      <c r="D6" s="1" t="str">
        <f>'Raw Data'!E5</f>
        <v>Broward County Public Schools</v>
      </c>
      <c r="E6" s="1">
        <f>'Raw Data'!F5</f>
        <v>0</v>
      </c>
      <c r="F6" s="1">
        <f>'Raw Data'!G5</f>
        <v>0</v>
      </c>
      <c r="G6" s="1">
        <f>'Raw Data'!H5</f>
        <v>0</v>
      </c>
      <c r="H6" s="1">
        <f>'Raw Data'!I5</f>
        <v>0</v>
      </c>
      <c r="I6" s="1">
        <f>'Raw Data'!K5</f>
        <v>0</v>
      </c>
      <c r="J6" s="1">
        <f>'Raw Data'!L5</f>
        <v>0</v>
      </c>
      <c r="K6" s="1">
        <f>'Raw Data'!N5</f>
        <v>0</v>
      </c>
      <c r="L6" s="1">
        <f>'Raw Data'!O5</f>
        <v>0</v>
      </c>
      <c r="M6" s="1">
        <f>'Raw Data'!P5</f>
        <v>0</v>
      </c>
      <c r="N6" s="1">
        <f>'Raw Data'!Q5</f>
        <v>0</v>
      </c>
      <c r="O6" s="1">
        <f>'Raw Data'!R5</f>
        <v>0</v>
      </c>
      <c r="P6" s="1">
        <f>'Raw Data'!S5</f>
        <v>0</v>
      </c>
      <c r="Q6" s="1">
        <f>'Raw Data'!T5</f>
        <v>0</v>
      </c>
      <c r="R6" s="1">
        <f>'Raw Data'!U5</f>
        <v>0</v>
      </c>
      <c r="S6" s="1">
        <f>'Raw Data'!V5</f>
        <v>0</v>
      </c>
      <c r="T6" s="1">
        <f>'Raw Data'!X5</f>
        <v>0</v>
      </c>
      <c r="U6" s="1">
        <f>'Raw Data'!Y5</f>
        <v>0</v>
      </c>
      <c r="V6" s="1">
        <f>'Raw Data'!Z5</f>
        <v>0</v>
      </c>
      <c r="W6" s="1">
        <f>'Raw Data'!AA5</f>
        <v>0</v>
      </c>
      <c r="X6" s="1">
        <f>'Raw Data'!AB5</f>
        <v>0</v>
      </c>
      <c r="Y6" s="1">
        <f>'Raw Data'!AC5</f>
        <v>0</v>
      </c>
      <c r="Z6" s="1">
        <f>'Raw Data'!AD5</f>
        <v>0</v>
      </c>
      <c r="AA6" s="1">
        <f>'Raw Data'!AF5</f>
        <v>0</v>
      </c>
      <c r="AB6" s="1">
        <f>'Raw Data'!AG5</f>
        <v>0</v>
      </c>
      <c r="AC6" s="1">
        <f>'Raw Data'!AH5</f>
        <v>0</v>
      </c>
      <c r="AD6" s="1">
        <f>'Raw Data'!AI5</f>
        <v>0</v>
      </c>
      <c r="AE6" s="1">
        <f>'Raw Data'!AJ5</f>
        <v>0</v>
      </c>
      <c r="AF6" s="1">
        <f>'Raw Data'!AK5</f>
        <v>0</v>
      </c>
      <c r="AG6" s="1">
        <f>'Raw Data'!AL5</f>
        <v>0</v>
      </c>
      <c r="AH6" s="1">
        <f>'Raw Data'!AM5</f>
        <v>0</v>
      </c>
      <c r="AI6" s="1">
        <f>'Raw Data'!AO5</f>
        <v>0</v>
      </c>
      <c r="AJ6" s="1">
        <f>'Raw Data'!AP5</f>
        <v>0</v>
      </c>
      <c r="AK6" s="1">
        <f>'Raw Data'!AQ5</f>
        <v>0</v>
      </c>
      <c r="AL6" s="1">
        <f>'Raw Data'!AR5</f>
        <v>0</v>
      </c>
      <c r="AM6" s="1">
        <f>'Raw Data'!AS5</f>
        <v>0</v>
      </c>
      <c r="AN6" s="1">
        <f>'Raw Data'!AT5</f>
        <v>0</v>
      </c>
      <c r="AO6" s="1">
        <f>'Raw Data'!AV5</f>
        <v>0</v>
      </c>
      <c r="AP6" s="1">
        <f>'Raw Data'!AW5</f>
        <v>0</v>
      </c>
      <c r="AQ6" s="1">
        <f>'Raw Data'!AX5</f>
        <v>0</v>
      </c>
      <c r="AR6" s="1">
        <f>'Raw Data'!AY5</f>
        <v>0</v>
      </c>
      <c r="AS6" s="1">
        <f>'Raw Data'!AZ5</f>
        <v>0</v>
      </c>
      <c r="AT6" s="1">
        <f>'Raw Data'!BB5</f>
        <v>0</v>
      </c>
      <c r="AU6" s="1">
        <f>'Raw Data'!BC5</f>
        <v>0</v>
      </c>
      <c r="AV6" s="1">
        <f>'Raw Data'!BD5</f>
        <v>0</v>
      </c>
      <c r="AW6" s="1">
        <f>'Raw Data'!BE5</f>
        <v>0</v>
      </c>
      <c r="AX6" s="1">
        <f>'Raw Data'!BF5</f>
        <v>0</v>
      </c>
      <c r="AY6" s="1">
        <f>'Raw Data'!BH5</f>
        <v>0</v>
      </c>
      <c r="AZ6" s="1">
        <f>'Raw Data'!BI5</f>
        <v>0</v>
      </c>
      <c r="BA6" s="1">
        <f>'Raw Data'!BJ5</f>
        <v>0</v>
      </c>
      <c r="BB6" s="1">
        <f>'Raw Data'!BK5</f>
        <v>0</v>
      </c>
      <c r="BC6" s="1">
        <f>'Raw Data'!BL5</f>
        <v>0</v>
      </c>
      <c r="BD6" s="1">
        <f>'Raw Data'!BM5</f>
        <v>0</v>
      </c>
      <c r="BE6" s="1">
        <f>'Raw Data'!BN5</f>
        <v>0</v>
      </c>
      <c r="BF6" s="1">
        <f>'Raw Data'!BP5</f>
        <v>0</v>
      </c>
      <c r="BG6" s="1">
        <f>'Raw Data'!BQ5</f>
        <v>0</v>
      </c>
      <c r="BH6" s="1">
        <f>'Raw Data'!BR5</f>
        <v>0</v>
      </c>
      <c r="BI6" s="1">
        <f>'Raw Data'!BS5</f>
        <v>0</v>
      </c>
      <c r="BJ6" s="1">
        <f>'Raw Data'!BT5</f>
        <v>0</v>
      </c>
      <c r="BK6" s="1">
        <f>'Raw Data'!BU5</f>
        <v>0</v>
      </c>
      <c r="BL6" s="1">
        <f>'Raw Data'!BW5</f>
        <v>0</v>
      </c>
      <c r="BM6" s="1">
        <f>'Raw Data'!BX5</f>
        <v>0</v>
      </c>
      <c r="BN6" s="1">
        <f>'Raw Data'!BY5</f>
        <v>0</v>
      </c>
      <c r="BO6" s="1">
        <f>'Raw Data'!BZ5</f>
        <v>0</v>
      </c>
      <c r="BP6" s="1">
        <f>'Raw Data'!CA5</f>
        <v>0</v>
      </c>
      <c r="BQ6" s="1">
        <f>'Raw Data'!CC5</f>
        <v>0</v>
      </c>
      <c r="BR6" s="1">
        <f>'Raw Data'!CD5</f>
        <v>0</v>
      </c>
      <c r="BS6" s="1">
        <f>'Raw Data'!CE5</f>
        <v>0</v>
      </c>
      <c r="BT6" s="1">
        <f>'Raw Data'!CF5</f>
        <v>0</v>
      </c>
      <c r="BU6" s="1">
        <f>'Raw Data'!CH5</f>
        <v>0</v>
      </c>
      <c r="BV6" s="1">
        <f>'Raw Data'!CI5</f>
        <v>0</v>
      </c>
      <c r="BY6" s="1">
        <f>'Raw Data'!CK5</f>
        <v>0</v>
      </c>
    </row>
    <row r="7" spans="1:79" ht="24">
      <c r="A7" s="1" t="str">
        <f>'Raw Data'!B6</f>
        <v>Steven</v>
      </c>
      <c r="B7" s="1" t="str">
        <f>'Raw Data'!C6</f>
        <v>Clark</v>
      </c>
      <c r="C7" s="1" t="str">
        <f>'Raw Data'!D6</f>
        <v>steven_clark@gwinnett.k12.ga.us</v>
      </c>
      <c r="D7" s="1" t="str">
        <f>'Raw Data'!E6</f>
        <v>Gwinnett County Public Schools</v>
      </c>
      <c r="E7" s="1">
        <f>'Raw Data'!F6</f>
        <v>0</v>
      </c>
      <c r="F7" s="1">
        <f>'Raw Data'!G6</f>
        <v>0</v>
      </c>
      <c r="G7" s="1">
        <f>'Raw Data'!H6</f>
        <v>0</v>
      </c>
      <c r="H7" s="1">
        <f>'Raw Data'!I6</f>
        <v>0</v>
      </c>
      <c r="I7" s="1">
        <f>'Raw Data'!K6</f>
        <v>0</v>
      </c>
      <c r="J7" s="1">
        <f>'Raw Data'!L6</f>
        <v>0</v>
      </c>
      <c r="K7" s="1">
        <f>'Raw Data'!N6</f>
        <v>0</v>
      </c>
      <c r="L7" s="1">
        <f>'Raw Data'!O6</f>
        <v>0</v>
      </c>
      <c r="M7" s="1">
        <f>'Raw Data'!P6</f>
        <v>0</v>
      </c>
      <c r="N7" s="1">
        <f>'Raw Data'!Q6</f>
        <v>0</v>
      </c>
      <c r="O7" s="1">
        <f>'Raw Data'!R6</f>
        <v>0</v>
      </c>
      <c r="P7" s="1">
        <f>'Raw Data'!S6</f>
        <v>0</v>
      </c>
      <c r="Q7" s="1">
        <f>'Raw Data'!T6</f>
        <v>0</v>
      </c>
      <c r="R7" s="1">
        <f>'Raw Data'!U6</f>
        <v>0</v>
      </c>
      <c r="S7" s="1">
        <f>'Raw Data'!V6</f>
        <v>0</v>
      </c>
      <c r="T7" s="1">
        <f>'Raw Data'!X6</f>
        <v>0</v>
      </c>
      <c r="U7" s="1">
        <f>'Raw Data'!Y6</f>
        <v>0</v>
      </c>
      <c r="V7" s="1">
        <f>'Raw Data'!Z6</f>
        <v>0</v>
      </c>
      <c r="W7" s="1">
        <f>'Raw Data'!AA6</f>
        <v>0</v>
      </c>
      <c r="X7" s="1">
        <f>'Raw Data'!AB6</f>
        <v>0</v>
      </c>
      <c r="Y7" s="1">
        <f>'Raw Data'!AC6</f>
        <v>0</v>
      </c>
      <c r="Z7" s="1">
        <f>'Raw Data'!AD6</f>
        <v>0</v>
      </c>
      <c r="AA7" s="1">
        <f>'Raw Data'!AF6</f>
        <v>0</v>
      </c>
      <c r="AB7" s="1">
        <f>'Raw Data'!AG6</f>
        <v>0</v>
      </c>
      <c r="AC7" s="1">
        <f>'Raw Data'!AH6</f>
        <v>0</v>
      </c>
      <c r="AD7" s="1">
        <f>'Raw Data'!AI6</f>
        <v>0</v>
      </c>
      <c r="AE7" s="1">
        <f>'Raw Data'!AJ6</f>
        <v>0</v>
      </c>
      <c r="AF7" s="1">
        <f>'Raw Data'!AK6</f>
        <v>0</v>
      </c>
      <c r="AG7" s="1">
        <f>'Raw Data'!AL6</f>
        <v>0</v>
      </c>
      <c r="AH7" s="1">
        <f>'Raw Data'!AM6</f>
        <v>0</v>
      </c>
      <c r="AI7" s="1">
        <f>'Raw Data'!AO6</f>
        <v>0</v>
      </c>
      <c r="AJ7" s="1">
        <f>'Raw Data'!AP6</f>
        <v>0</v>
      </c>
      <c r="AK7" s="1">
        <f>'Raw Data'!AQ6</f>
        <v>0</v>
      </c>
      <c r="AL7" s="1">
        <f>'Raw Data'!AR6</f>
        <v>0</v>
      </c>
      <c r="AM7" s="1">
        <f>'Raw Data'!AS6</f>
        <v>0</v>
      </c>
      <c r="AN7" s="1">
        <f>'Raw Data'!AT6</f>
        <v>0</v>
      </c>
      <c r="AO7" s="1">
        <f>'Raw Data'!AV6</f>
        <v>0</v>
      </c>
      <c r="AP7" s="1">
        <f>'Raw Data'!AW6</f>
        <v>0</v>
      </c>
      <c r="AQ7" s="1">
        <f>'Raw Data'!AX6</f>
        <v>0</v>
      </c>
      <c r="AR7" s="1">
        <f>'Raw Data'!AY6</f>
        <v>0</v>
      </c>
      <c r="AS7" s="1">
        <f>'Raw Data'!AZ6</f>
        <v>0</v>
      </c>
      <c r="AT7" s="1">
        <f>'Raw Data'!BB6</f>
        <v>0</v>
      </c>
      <c r="AU7" s="1">
        <f>'Raw Data'!BC6</f>
        <v>0</v>
      </c>
      <c r="AV7" s="1">
        <f>'Raw Data'!BD6</f>
        <v>0</v>
      </c>
      <c r="AW7" s="1">
        <f>'Raw Data'!BE6</f>
        <v>0</v>
      </c>
      <c r="AX7" s="1">
        <f>'Raw Data'!BF6</f>
        <v>0</v>
      </c>
      <c r="AY7" s="1">
        <f>'Raw Data'!BH6</f>
        <v>0</v>
      </c>
      <c r="AZ7" s="1">
        <f>'Raw Data'!BI6</f>
        <v>0</v>
      </c>
      <c r="BA7" s="1">
        <f>'Raw Data'!BJ6</f>
        <v>0</v>
      </c>
      <c r="BB7" s="1">
        <f>'Raw Data'!BK6</f>
        <v>0</v>
      </c>
      <c r="BC7" s="1">
        <f>'Raw Data'!BL6</f>
        <v>0</v>
      </c>
      <c r="BD7" s="1">
        <f>'Raw Data'!BM6</f>
        <v>0</v>
      </c>
      <c r="BE7" s="1">
        <f>'Raw Data'!BN6</f>
        <v>0</v>
      </c>
      <c r="BF7" s="1">
        <f>'Raw Data'!BP6</f>
        <v>0</v>
      </c>
      <c r="BG7" s="1">
        <f>'Raw Data'!BQ6</f>
        <v>0</v>
      </c>
      <c r="BH7" s="1">
        <f>'Raw Data'!BR6</f>
        <v>0</v>
      </c>
      <c r="BI7" s="1">
        <f>'Raw Data'!BS6</f>
        <v>0</v>
      </c>
      <c r="BJ7" s="1">
        <f>'Raw Data'!BT6</f>
        <v>0</v>
      </c>
      <c r="BK7" s="1">
        <f>'Raw Data'!BU6</f>
        <v>0</v>
      </c>
      <c r="BL7" s="1">
        <f>'Raw Data'!BW6</f>
        <v>0</v>
      </c>
      <c r="BM7" s="1">
        <f>'Raw Data'!BX6</f>
        <v>0</v>
      </c>
      <c r="BN7" s="1">
        <f>'Raw Data'!BY6</f>
        <v>0</v>
      </c>
      <c r="BO7" s="1">
        <f>'Raw Data'!BZ6</f>
        <v>0</v>
      </c>
      <c r="BP7" s="1">
        <f>'Raw Data'!CA6</f>
        <v>0</v>
      </c>
      <c r="BQ7" s="1">
        <f>'Raw Data'!CC6</f>
        <v>0</v>
      </c>
      <c r="BR7" s="1">
        <f>'Raw Data'!CD6</f>
        <v>0</v>
      </c>
      <c r="BS7" s="1">
        <f>'Raw Data'!CE6</f>
        <v>0</v>
      </c>
      <c r="BT7" s="1">
        <f>'Raw Data'!CF6</f>
        <v>0</v>
      </c>
      <c r="BU7" s="1">
        <f>'Raw Data'!CH6</f>
        <v>0</v>
      </c>
      <c r="BV7" s="1">
        <f>'Raw Data'!CI6</f>
        <v>0</v>
      </c>
      <c r="BY7" s="1">
        <f>'Raw Data'!CK6</f>
        <v>0</v>
      </c>
    </row>
    <row r="8" spans="1:79">
      <c r="A8" s="1" t="str">
        <f>'Raw Data'!B7</f>
        <v>Joanna</v>
      </c>
      <c r="B8" s="1" t="str">
        <f>'Raw Data'!C7</f>
        <v>Doyle</v>
      </c>
      <c r="C8" s="1" t="str">
        <f>'Raw Data'!D7</f>
        <v>jfdoyle1@cps.edu</v>
      </c>
      <c r="D8" s="1" t="str">
        <f>'Raw Data'!E7</f>
        <v>Chicago Public Schools</v>
      </c>
      <c r="E8" s="1">
        <f>'Raw Data'!F7</f>
        <v>0</v>
      </c>
      <c r="F8" s="1">
        <f>'Raw Data'!G7</f>
        <v>0</v>
      </c>
      <c r="G8" s="1">
        <f>'Raw Data'!H7</f>
        <v>0</v>
      </c>
      <c r="H8" s="1">
        <f>'Raw Data'!I7</f>
        <v>0</v>
      </c>
      <c r="I8" s="1">
        <f>'Raw Data'!K7</f>
        <v>0</v>
      </c>
      <c r="J8" s="1">
        <f>'Raw Data'!L7</f>
        <v>0</v>
      </c>
      <c r="K8" s="1">
        <f>'Raw Data'!N7</f>
        <v>0</v>
      </c>
      <c r="L8" s="1">
        <f>'Raw Data'!O7</f>
        <v>0</v>
      </c>
      <c r="M8" s="1">
        <f>'Raw Data'!P7</f>
        <v>0</v>
      </c>
      <c r="N8" s="1">
        <f>'Raw Data'!Q7</f>
        <v>0</v>
      </c>
      <c r="O8" s="1">
        <f>'Raw Data'!R7</f>
        <v>0</v>
      </c>
      <c r="P8" s="1">
        <f>'Raw Data'!S7</f>
        <v>0</v>
      </c>
      <c r="Q8" s="1">
        <f>'Raw Data'!T7</f>
        <v>0</v>
      </c>
      <c r="R8" s="1">
        <f>'Raw Data'!U7</f>
        <v>0</v>
      </c>
      <c r="S8" s="1">
        <f>'Raw Data'!V7</f>
        <v>0</v>
      </c>
      <c r="T8" s="1">
        <f>'Raw Data'!X7</f>
        <v>0</v>
      </c>
      <c r="U8" s="1">
        <f>'Raw Data'!Y7</f>
        <v>0</v>
      </c>
      <c r="V8" s="1">
        <f>'Raw Data'!Z7</f>
        <v>0</v>
      </c>
      <c r="W8" s="1">
        <f>'Raw Data'!AA7</f>
        <v>0</v>
      </c>
      <c r="X8" s="1">
        <f>'Raw Data'!AB7</f>
        <v>0</v>
      </c>
      <c r="Y8" s="1">
        <f>'Raw Data'!AC7</f>
        <v>0</v>
      </c>
      <c r="Z8" s="1">
        <f>'Raw Data'!AD7</f>
        <v>0</v>
      </c>
      <c r="AA8" s="1">
        <f>'Raw Data'!AF7</f>
        <v>0</v>
      </c>
      <c r="AB8" s="1">
        <f>'Raw Data'!AG7</f>
        <v>0</v>
      </c>
      <c r="AC8" s="1">
        <f>'Raw Data'!AH7</f>
        <v>0</v>
      </c>
      <c r="AD8" s="1">
        <f>'Raw Data'!AI7</f>
        <v>0</v>
      </c>
      <c r="AE8" s="1">
        <f>'Raw Data'!AJ7</f>
        <v>0</v>
      </c>
      <c r="AF8" s="1">
        <f>'Raw Data'!AK7</f>
        <v>0</v>
      </c>
      <c r="AG8" s="1">
        <f>'Raw Data'!AL7</f>
        <v>0</v>
      </c>
      <c r="AH8" s="1">
        <f>'Raw Data'!AM7</f>
        <v>0</v>
      </c>
      <c r="AI8" s="1">
        <f>'Raw Data'!AO7</f>
        <v>0</v>
      </c>
      <c r="AJ8" s="1">
        <f>'Raw Data'!AP7</f>
        <v>0</v>
      </c>
      <c r="AK8" s="1">
        <f>'Raw Data'!AQ7</f>
        <v>0</v>
      </c>
      <c r="AL8" s="1">
        <f>'Raw Data'!AR7</f>
        <v>0</v>
      </c>
      <c r="AM8" s="1">
        <f>'Raw Data'!AS7</f>
        <v>0</v>
      </c>
      <c r="AN8" s="1">
        <f>'Raw Data'!AT7</f>
        <v>0</v>
      </c>
      <c r="AO8" s="1">
        <f>'Raw Data'!AV7</f>
        <v>0</v>
      </c>
      <c r="AP8" s="1">
        <f>'Raw Data'!AW7</f>
        <v>0</v>
      </c>
      <c r="AQ8" s="1">
        <f>'Raw Data'!AX7</f>
        <v>0</v>
      </c>
      <c r="AR8" s="1">
        <f>'Raw Data'!AY7</f>
        <v>0</v>
      </c>
      <c r="AS8" s="1">
        <f>'Raw Data'!AZ7</f>
        <v>0</v>
      </c>
      <c r="AT8" s="1">
        <f>'Raw Data'!BB7</f>
        <v>0</v>
      </c>
      <c r="AU8" s="1">
        <f>'Raw Data'!BC7</f>
        <v>0</v>
      </c>
      <c r="AV8" s="1">
        <f>'Raw Data'!BD7</f>
        <v>0</v>
      </c>
      <c r="AW8" s="1">
        <f>'Raw Data'!BE7</f>
        <v>0</v>
      </c>
      <c r="AX8" s="1">
        <f>'Raw Data'!BF7</f>
        <v>0</v>
      </c>
      <c r="AY8" s="1">
        <f>'Raw Data'!BH7</f>
        <v>0</v>
      </c>
      <c r="AZ8" s="1">
        <f>'Raw Data'!BI7</f>
        <v>0</v>
      </c>
      <c r="BA8" s="1">
        <f>'Raw Data'!BJ7</f>
        <v>0</v>
      </c>
      <c r="BB8" s="1">
        <f>'Raw Data'!BK7</f>
        <v>0</v>
      </c>
      <c r="BC8" s="1">
        <f>'Raw Data'!BL7</f>
        <v>0</v>
      </c>
      <c r="BD8" s="1">
        <f>'Raw Data'!BM7</f>
        <v>0</v>
      </c>
      <c r="BE8" s="1">
        <f>'Raw Data'!BN7</f>
        <v>0</v>
      </c>
      <c r="BF8" s="1">
        <f>'Raw Data'!BP7</f>
        <v>0</v>
      </c>
      <c r="BG8" s="1">
        <f>'Raw Data'!BQ7</f>
        <v>0</v>
      </c>
      <c r="BH8" s="1">
        <f>'Raw Data'!BR7</f>
        <v>0</v>
      </c>
      <c r="BI8" s="1">
        <f>'Raw Data'!BS7</f>
        <v>0</v>
      </c>
      <c r="BJ8" s="1">
        <f>'Raw Data'!BT7</f>
        <v>0</v>
      </c>
      <c r="BK8" s="1">
        <f>'Raw Data'!BU7</f>
        <v>0</v>
      </c>
      <c r="BL8" s="1">
        <f>'Raw Data'!BW7</f>
        <v>0</v>
      </c>
      <c r="BM8" s="1">
        <f>'Raw Data'!BX7</f>
        <v>0</v>
      </c>
      <c r="BN8" s="1">
        <f>'Raw Data'!BY7</f>
        <v>0</v>
      </c>
      <c r="BO8" s="1">
        <f>'Raw Data'!BZ7</f>
        <v>0</v>
      </c>
      <c r="BP8" s="1">
        <f>'Raw Data'!CA7</f>
        <v>0</v>
      </c>
      <c r="BQ8" s="1">
        <f>'Raw Data'!CC7</f>
        <v>0</v>
      </c>
      <c r="BR8" s="1">
        <f>'Raw Data'!CD7</f>
        <v>0</v>
      </c>
      <c r="BS8" s="1">
        <f>'Raw Data'!CE7</f>
        <v>0</v>
      </c>
      <c r="BT8" s="1">
        <f>'Raw Data'!CF7</f>
        <v>0</v>
      </c>
      <c r="BU8" s="1">
        <f>'Raw Data'!CH7</f>
        <v>0</v>
      </c>
      <c r="BV8" s="1">
        <f>'Raw Data'!CI7</f>
        <v>0</v>
      </c>
      <c r="BY8" s="1">
        <f>'Raw Data'!CK7</f>
        <v>0</v>
      </c>
    </row>
    <row r="9" spans="1:79" ht="24">
      <c r="A9" s="1" t="str">
        <f>'Raw Data'!B8</f>
        <v>Gina</v>
      </c>
      <c r="B9" s="1" t="str">
        <f>'Raw Data'!C8</f>
        <v>Faulk</v>
      </c>
      <c r="C9" s="1" t="str">
        <f>'Raw Data'!D8</f>
        <v>gina_faulk@gwinnett.k12.ga.us</v>
      </c>
      <c r="D9" s="1" t="str">
        <f>'Raw Data'!E8</f>
        <v>Gwinnett County Public Schools</v>
      </c>
      <c r="E9" s="1">
        <f>'Raw Data'!F8</f>
        <v>0</v>
      </c>
      <c r="F9" s="1">
        <f>'Raw Data'!G8</f>
        <v>0</v>
      </c>
      <c r="G9" s="1">
        <f>'Raw Data'!H8</f>
        <v>0</v>
      </c>
      <c r="H9" s="1">
        <f>'Raw Data'!I8</f>
        <v>0</v>
      </c>
      <c r="I9" s="1">
        <f>'Raw Data'!K8</f>
        <v>0</v>
      </c>
      <c r="J9" s="1">
        <f>'Raw Data'!L8</f>
        <v>0</v>
      </c>
      <c r="K9" s="1">
        <f>'Raw Data'!N8</f>
        <v>0</v>
      </c>
      <c r="L9" s="1">
        <f>'Raw Data'!O8</f>
        <v>0</v>
      </c>
      <c r="M9" s="1">
        <f>'Raw Data'!P8</f>
        <v>0</v>
      </c>
      <c r="N9" s="1">
        <f>'Raw Data'!Q8</f>
        <v>0</v>
      </c>
      <c r="O9" s="1">
        <f>'Raw Data'!R8</f>
        <v>0</v>
      </c>
      <c r="P9" s="1">
        <f>'Raw Data'!S8</f>
        <v>0</v>
      </c>
      <c r="Q9" s="1">
        <f>'Raw Data'!T8</f>
        <v>0</v>
      </c>
      <c r="R9" s="1">
        <f>'Raw Data'!U8</f>
        <v>0</v>
      </c>
      <c r="S9" s="1">
        <f>'Raw Data'!V8</f>
        <v>0</v>
      </c>
      <c r="T9" s="1">
        <f>'Raw Data'!X8</f>
        <v>0</v>
      </c>
      <c r="U9" s="1">
        <f>'Raw Data'!Y8</f>
        <v>0</v>
      </c>
      <c r="V9" s="1">
        <f>'Raw Data'!Z8</f>
        <v>0</v>
      </c>
      <c r="W9" s="1">
        <f>'Raw Data'!AA8</f>
        <v>0</v>
      </c>
      <c r="X9" s="1">
        <f>'Raw Data'!AB8</f>
        <v>0</v>
      </c>
      <c r="Y9" s="1">
        <f>'Raw Data'!AC8</f>
        <v>0</v>
      </c>
      <c r="Z9" s="1">
        <f>'Raw Data'!AD8</f>
        <v>0</v>
      </c>
      <c r="AA9" s="1">
        <f>'Raw Data'!AF8</f>
        <v>0</v>
      </c>
      <c r="AB9" s="1">
        <f>'Raw Data'!AG8</f>
        <v>0</v>
      </c>
      <c r="AC9" s="1">
        <f>'Raw Data'!AH8</f>
        <v>0</v>
      </c>
      <c r="AD9" s="1">
        <f>'Raw Data'!AI8</f>
        <v>0</v>
      </c>
      <c r="AE9" s="1">
        <f>'Raw Data'!AJ8</f>
        <v>0</v>
      </c>
      <c r="AF9" s="1">
        <f>'Raw Data'!AK8</f>
        <v>0</v>
      </c>
      <c r="AG9" s="1">
        <f>'Raw Data'!AL8</f>
        <v>0</v>
      </c>
      <c r="AH9" s="1">
        <f>'Raw Data'!AM8</f>
        <v>0</v>
      </c>
      <c r="AI9" s="1">
        <f>'Raw Data'!AO8</f>
        <v>0</v>
      </c>
      <c r="AJ9" s="1">
        <f>'Raw Data'!AP8</f>
        <v>0</v>
      </c>
      <c r="AK9" s="1">
        <f>'Raw Data'!AQ8</f>
        <v>0</v>
      </c>
      <c r="AL9" s="1">
        <f>'Raw Data'!AR8</f>
        <v>0</v>
      </c>
      <c r="AM9" s="1">
        <f>'Raw Data'!AS8</f>
        <v>0</v>
      </c>
      <c r="AN9" s="1">
        <f>'Raw Data'!AT8</f>
        <v>0</v>
      </c>
      <c r="AO9" s="1">
        <f>'Raw Data'!AV8</f>
        <v>0</v>
      </c>
      <c r="AP9" s="1">
        <f>'Raw Data'!AW8</f>
        <v>0</v>
      </c>
      <c r="AQ9" s="1">
        <f>'Raw Data'!AX8</f>
        <v>0</v>
      </c>
      <c r="AR9" s="1">
        <f>'Raw Data'!AY8</f>
        <v>0</v>
      </c>
      <c r="AS9" s="1">
        <f>'Raw Data'!AZ8</f>
        <v>0</v>
      </c>
      <c r="AT9" s="1">
        <f>'Raw Data'!BB8</f>
        <v>0</v>
      </c>
      <c r="AU9" s="1">
        <f>'Raw Data'!BC8</f>
        <v>0</v>
      </c>
      <c r="AV9" s="1">
        <f>'Raw Data'!BD8</f>
        <v>0</v>
      </c>
      <c r="AW9" s="1">
        <f>'Raw Data'!BE8</f>
        <v>0</v>
      </c>
      <c r="AX9" s="1">
        <f>'Raw Data'!BF8</f>
        <v>0</v>
      </c>
      <c r="AY9" s="1">
        <f>'Raw Data'!BH8</f>
        <v>0</v>
      </c>
      <c r="AZ9" s="1">
        <f>'Raw Data'!BI8</f>
        <v>0</v>
      </c>
      <c r="BA9" s="1">
        <f>'Raw Data'!BJ8</f>
        <v>0</v>
      </c>
      <c r="BB9" s="1">
        <f>'Raw Data'!BK8</f>
        <v>0</v>
      </c>
      <c r="BC9" s="1">
        <f>'Raw Data'!BL8</f>
        <v>0</v>
      </c>
      <c r="BD9" s="1">
        <f>'Raw Data'!BM8</f>
        <v>0</v>
      </c>
      <c r="BE9" s="1">
        <f>'Raw Data'!BN8</f>
        <v>0</v>
      </c>
      <c r="BF9" s="1">
        <f>'Raw Data'!BP8</f>
        <v>0</v>
      </c>
      <c r="BG9" s="1">
        <f>'Raw Data'!BQ8</f>
        <v>0</v>
      </c>
      <c r="BH9" s="1">
        <f>'Raw Data'!BR8</f>
        <v>0</v>
      </c>
      <c r="BI9" s="1">
        <f>'Raw Data'!BS8</f>
        <v>0</v>
      </c>
      <c r="BJ9" s="1">
        <f>'Raw Data'!BT8</f>
        <v>0</v>
      </c>
      <c r="BK9" s="1">
        <f>'Raw Data'!BU8</f>
        <v>0</v>
      </c>
      <c r="BL9" s="1">
        <f>'Raw Data'!BW8</f>
        <v>0</v>
      </c>
      <c r="BM9" s="1">
        <f>'Raw Data'!BX8</f>
        <v>0</v>
      </c>
      <c r="BN9" s="1">
        <f>'Raw Data'!BY8</f>
        <v>0</v>
      </c>
      <c r="BO9" s="1">
        <f>'Raw Data'!BZ8</f>
        <v>0</v>
      </c>
      <c r="BP9" s="1">
        <f>'Raw Data'!CA8</f>
        <v>0</v>
      </c>
      <c r="BQ9" s="1">
        <f>'Raw Data'!CC8</f>
        <v>0</v>
      </c>
      <c r="BR9" s="1">
        <f>'Raw Data'!CD8</f>
        <v>0</v>
      </c>
      <c r="BS9" s="1">
        <f>'Raw Data'!CE8</f>
        <v>0</v>
      </c>
      <c r="BT9" s="1">
        <f>'Raw Data'!CF8</f>
        <v>0</v>
      </c>
      <c r="BU9" s="1">
        <f>'Raw Data'!CH8</f>
        <v>0</v>
      </c>
      <c r="BV9" s="1">
        <f>'Raw Data'!CI8</f>
        <v>0</v>
      </c>
      <c r="BY9" s="1">
        <f>'Raw Data'!CK8</f>
        <v>0</v>
      </c>
    </row>
    <row r="10" spans="1:79">
      <c r="A10" s="1" t="str">
        <f>'Raw Data'!B9</f>
        <v>Katarzyna</v>
      </c>
      <c r="B10" s="1" t="str">
        <f>'Raw Data'!C9</f>
        <v>Garga</v>
      </c>
      <c r="C10" s="1" t="str">
        <f>'Raw Data'!D9</f>
        <v>kmgarga@cps.edu</v>
      </c>
      <c r="D10" s="1" t="str">
        <f>'Raw Data'!E9</f>
        <v>Chicago Public Schools</v>
      </c>
      <c r="E10" s="1">
        <f>'Raw Data'!F9</f>
        <v>1</v>
      </c>
      <c r="F10" s="1">
        <f>'Raw Data'!G9</f>
        <v>1</v>
      </c>
      <c r="G10" s="1">
        <f>'Raw Data'!H9</f>
        <v>0</v>
      </c>
      <c r="H10" s="1">
        <f>'Raw Data'!I9</f>
        <v>0</v>
      </c>
      <c r="I10" s="1">
        <f>'Raw Data'!K9</f>
        <v>0</v>
      </c>
      <c r="J10" s="1">
        <f>'Raw Data'!L9</f>
        <v>0</v>
      </c>
      <c r="K10" s="1">
        <f>'Raw Data'!N9</f>
        <v>0</v>
      </c>
      <c r="L10" s="1">
        <f>'Raw Data'!O9</f>
        <v>0</v>
      </c>
      <c r="M10" s="1">
        <f>'Raw Data'!P9</f>
        <v>0</v>
      </c>
      <c r="N10" s="1">
        <f>'Raw Data'!Q9</f>
        <v>0</v>
      </c>
      <c r="O10" s="1">
        <f>'Raw Data'!R9</f>
        <v>0</v>
      </c>
      <c r="P10" s="1">
        <f>'Raw Data'!S9</f>
        <v>0</v>
      </c>
      <c r="Q10" s="1">
        <f>'Raw Data'!T9</f>
        <v>0</v>
      </c>
      <c r="R10" s="1">
        <f>'Raw Data'!U9</f>
        <v>0</v>
      </c>
      <c r="S10" s="1">
        <f>'Raw Data'!V9</f>
        <v>0</v>
      </c>
      <c r="T10" s="1">
        <f>'Raw Data'!X9</f>
        <v>0</v>
      </c>
      <c r="U10" s="1">
        <f>'Raw Data'!Y9</f>
        <v>0</v>
      </c>
      <c r="V10" s="1">
        <f>'Raw Data'!Z9</f>
        <v>0</v>
      </c>
      <c r="W10" s="1">
        <f>'Raw Data'!AA9</f>
        <v>0</v>
      </c>
      <c r="X10" s="1">
        <f>'Raw Data'!AB9</f>
        <v>0</v>
      </c>
      <c r="Y10" s="1">
        <f>'Raw Data'!AC9</f>
        <v>0</v>
      </c>
      <c r="Z10" s="1">
        <f>'Raw Data'!AD9</f>
        <v>0</v>
      </c>
      <c r="AA10" s="1">
        <f>'Raw Data'!AF9</f>
        <v>0</v>
      </c>
      <c r="AB10" s="1">
        <f>'Raw Data'!AG9</f>
        <v>0</v>
      </c>
      <c r="AC10" s="1">
        <f>'Raw Data'!AH9</f>
        <v>0</v>
      </c>
      <c r="AD10" s="1">
        <f>'Raw Data'!AI9</f>
        <v>0</v>
      </c>
      <c r="AE10" s="1">
        <f>'Raw Data'!AJ9</f>
        <v>0</v>
      </c>
      <c r="AF10" s="1">
        <f>'Raw Data'!AK9</f>
        <v>0</v>
      </c>
      <c r="AG10" s="1">
        <f>'Raw Data'!AL9</f>
        <v>0</v>
      </c>
      <c r="AH10" s="1">
        <f>'Raw Data'!AM9</f>
        <v>0</v>
      </c>
      <c r="AI10" s="1">
        <f>'Raw Data'!AO9</f>
        <v>0</v>
      </c>
      <c r="AJ10" s="1">
        <f>'Raw Data'!AP9</f>
        <v>0</v>
      </c>
      <c r="AK10" s="1">
        <f>'Raw Data'!AQ9</f>
        <v>0</v>
      </c>
      <c r="AL10" s="1">
        <f>'Raw Data'!AR9</f>
        <v>0</v>
      </c>
      <c r="AM10" s="1">
        <f>'Raw Data'!AS9</f>
        <v>0</v>
      </c>
      <c r="AN10" s="1">
        <f>'Raw Data'!AT9</f>
        <v>0</v>
      </c>
      <c r="AO10" s="1">
        <f>'Raw Data'!AV9</f>
        <v>0</v>
      </c>
      <c r="AP10" s="1">
        <f>'Raw Data'!AW9</f>
        <v>0</v>
      </c>
      <c r="AQ10" s="1">
        <f>'Raw Data'!AX9</f>
        <v>0</v>
      </c>
      <c r="AR10" s="1">
        <f>'Raw Data'!AY9</f>
        <v>0</v>
      </c>
      <c r="AS10" s="1">
        <f>'Raw Data'!AZ9</f>
        <v>0</v>
      </c>
      <c r="AT10" s="1">
        <f>'Raw Data'!BB9</f>
        <v>0</v>
      </c>
      <c r="AU10" s="1">
        <f>'Raw Data'!BC9</f>
        <v>0</v>
      </c>
      <c r="AV10" s="1">
        <f>'Raw Data'!BD9</f>
        <v>0</v>
      </c>
      <c r="AW10" s="1">
        <f>'Raw Data'!BE9</f>
        <v>0</v>
      </c>
      <c r="AX10" s="1">
        <f>'Raw Data'!BF9</f>
        <v>0</v>
      </c>
      <c r="AY10" s="1">
        <f>'Raw Data'!BH9</f>
        <v>0</v>
      </c>
      <c r="AZ10" s="1">
        <f>'Raw Data'!BI9</f>
        <v>0</v>
      </c>
      <c r="BA10" s="1">
        <f>'Raw Data'!BJ9</f>
        <v>0</v>
      </c>
      <c r="BB10" s="1">
        <f>'Raw Data'!BK9</f>
        <v>0</v>
      </c>
      <c r="BC10" s="1">
        <f>'Raw Data'!BL9</f>
        <v>0</v>
      </c>
      <c r="BD10" s="1">
        <f>'Raw Data'!BM9</f>
        <v>0</v>
      </c>
      <c r="BE10" s="1">
        <f>'Raw Data'!BN9</f>
        <v>0</v>
      </c>
      <c r="BF10" s="1">
        <f>'Raw Data'!BP9</f>
        <v>0</v>
      </c>
      <c r="BG10" s="1">
        <f>'Raw Data'!BQ9</f>
        <v>0</v>
      </c>
      <c r="BH10" s="1">
        <f>'Raw Data'!BR9</f>
        <v>0</v>
      </c>
      <c r="BI10" s="1">
        <f>'Raw Data'!BS9</f>
        <v>0</v>
      </c>
      <c r="BJ10" s="1">
        <f>'Raw Data'!BT9</f>
        <v>0</v>
      </c>
      <c r="BK10" s="1">
        <f>'Raw Data'!BU9</f>
        <v>0</v>
      </c>
      <c r="BL10" s="1">
        <f>'Raw Data'!BW9</f>
        <v>0</v>
      </c>
      <c r="BM10" s="1">
        <f>'Raw Data'!BX9</f>
        <v>0</v>
      </c>
      <c r="BN10" s="1">
        <f>'Raw Data'!BY9</f>
        <v>0</v>
      </c>
      <c r="BO10" s="1">
        <f>'Raw Data'!BZ9</f>
        <v>0</v>
      </c>
      <c r="BP10" s="1">
        <f>'Raw Data'!CA9</f>
        <v>0</v>
      </c>
      <c r="BQ10" s="1">
        <f>'Raw Data'!CC9</f>
        <v>0</v>
      </c>
      <c r="BR10" s="1">
        <f>'Raw Data'!CD9</f>
        <v>0</v>
      </c>
      <c r="BS10" s="1">
        <f>'Raw Data'!CE9</f>
        <v>0</v>
      </c>
      <c r="BT10" s="1">
        <f>'Raw Data'!CF9</f>
        <v>0</v>
      </c>
      <c r="BU10" s="1">
        <f>'Raw Data'!CH9</f>
        <v>0</v>
      </c>
      <c r="BV10" s="1">
        <f>'Raw Data'!CI9</f>
        <v>0</v>
      </c>
      <c r="BY10" s="1">
        <f>'Raw Data'!CK9</f>
        <v>2.8571428571428501E-2</v>
      </c>
    </row>
    <row r="11" spans="1:79">
      <c r="A11" s="1" t="str">
        <f>'Raw Data'!B10</f>
        <v>Elizabeth</v>
      </c>
      <c r="B11" s="1" t="str">
        <f>'Raw Data'!C10</f>
        <v>Thompson</v>
      </c>
      <c r="C11" s="1" t="str">
        <f>'Raw Data'!D10</f>
        <v>esthompson@cps.edu</v>
      </c>
      <c r="D11" s="1" t="str">
        <f>'Raw Data'!E10</f>
        <v>Chicago Public Schools</v>
      </c>
      <c r="E11" s="1">
        <f>'Raw Data'!F10</f>
        <v>0</v>
      </c>
      <c r="F11" s="1">
        <f>'Raw Data'!G10</f>
        <v>0</v>
      </c>
      <c r="G11" s="1">
        <f>'Raw Data'!H10</f>
        <v>0</v>
      </c>
      <c r="H11" s="1">
        <f>'Raw Data'!I10</f>
        <v>0</v>
      </c>
      <c r="I11" s="1">
        <f>'Raw Data'!K10</f>
        <v>0</v>
      </c>
      <c r="J11" s="1">
        <f>'Raw Data'!L10</f>
        <v>0</v>
      </c>
      <c r="K11" s="1">
        <f>'Raw Data'!N10</f>
        <v>0</v>
      </c>
      <c r="L11" s="1">
        <f>'Raw Data'!O10</f>
        <v>0</v>
      </c>
      <c r="M11" s="1">
        <f>'Raw Data'!P10</f>
        <v>0</v>
      </c>
      <c r="N11" s="1">
        <f>'Raw Data'!Q10</f>
        <v>0</v>
      </c>
      <c r="O11" s="1">
        <f>'Raw Data'!R10</f>
        <v>0</v>
      </c>
      <c r="P11" s="1">
        <f>'Raw Data'!S10</f>
        <v>0</v>
      </c>
      <c r="Q11" s="1">
        <f>'Raw Data'!T10</f>
        <v>0</v>
      </c>
      <c r="R11" s="1">
        <f>'Raw Data'!U10</f>
        <v>0</v>
      </c>
      <c r="S11" s="1">
        <f>'Raw Data'!V10</f>
        <v>0</v>
      </c>
      <c r="T11" s="1">
        <f>'Raw Data'!X10</f>
        <v>0</v>
      </c>
      <c r="U11" s="1">
        <f>'Raw Data'!Y10</f>
        <v>0</v>
      </c>
      <c r="V11" s="1">
        <f>'Raw Data'!Z10</f>
        <v>0</v>
      </c>
      <c r="W11" s="1">
        <f>'Raw Data'!AA10</f>
        <v>0</v>
      </c>
      <c r="X11" s="1">
        <f>'Raw Data'!AB10</f>
        <v>0</v>
      </c>
      <c r="Y11" s="1">
        <f>'Raw Data'!AC10</f>
        <v>0</v>
      </c>
      <c r="Z11" s="1">
        <f>'Raw Data'!AD10</f>
        <v>0</v>
      </c>
      <c r="AA11" s="1">
        <f>'Raw Data'!AF10</f>
        <v>0</v>
      </c>
      <c r="AB11" s="1">
        <f>'Raw Data'!AG10</f>
        <v>0</v>
      </c>
      <c r="AC11" s="1">
        <f>'Raw Data'!AH10</f>
        <v>0</v>
      </c>
      <c r="AD11" s="1">
        <f>'Raw Data'!AI10</f>
        <v>0</v>
      </c>
      <c r="AE11" s="1">
        <f>'Raw Data'!AJ10</f>
        <v>0</v>
      </c>
      <c r="AF11" s="1">
        <f>'Raw Data'!AK10</f>
        <v>0</v>
      </c>
      <c r="AG11" s="1">
        <f>'Raw Data'!AL10</f>
        <v>0</v>
      </c>
      <c r="AH11" s="1">
        <f>'Raw Data'!AM10</f>
        <v>0</v>
      </c>
      <c r="AI11" s="1">
        <f>'Raw Data'!AO10</f>
        <v>0</v>
      </c>
      <c r="AJ11" s="1">
        <f>'Raw Data'!AP10</f>
        <v>0</v>
      </c>
      <c r="AK11" s="1">
        <f>'Raw Data'!AQ10</f>
        <v>0</v>
      </c>
      <c r="AL11" s="1">
        <f>'Raw Data'!AR10</f>
        <v>0</v>
      </c>
      <c r="AM11" s="1">
        <f>'Raw Data'!AS10</f>
        <v>0</v>
      </c>
      <c r="AN11" s="1">
        <f>'Raw Data'!AT10</f>
        <v>0</v>
      </c>
      <c r="AO11" s="1">
        <f>'Raw Data'!AV10</f>
        <v>0</v>
      </c>
      <c r="AP11" s="1">
        <f>'Raw Data'!AW10</f>
        <v>0</v>
      </c>
      <c r="AQ11" s="1">
        <f>'Raw Data'!AX10</f>
        <v>0</v>
      </c>
      <c r="AR11" s="1">
        <f>'Raw Data'!AY10</f>
        <v>0</v>
      </c>
      <c r="AS11" s="1">
        <f>'Raw Data'!AZ10</f>
        <v>0</v>
      </c>
      <c r="AT11" s="1">
        <f>'Raw Data'!BB10</f>
        <v>0</v>
      </c>
      <c r="AU11" s="1">
        <f>'Raw Data'!BC10</f>
        <v>0</v>
      </c>
      <c r="AV11" s="1">
        <f>'Raw Data'!BD10</f>
        <v>0</v>
      </c>
      <c r="AW11" s="1">
        <f>'Raw Data'!BE10</f>
        <v>0</v>
      </c>
      <c r="AX11" s="1">
        <f>'Raw Data'!BF10</f>
        <v>0</v>
      </c>
      <c r="AY11" s="1">
        <f>'Raw Data'!BH10</f>
        <v>0</v>
      </c>
      <c r="AZ11" s="1">
        <f>'Raw Data'!BI10</f>
        <v>0</v>
      </c>
      <c r="BA11" s="1">
        <f>'Raw Data'!BJ10</f>
        <v>0</v>
      </c>
      <c r="BB11" s="1">
        <f>'Raw Data'!BK10</f>
        <v>0</v>
      </c>
      <c r="BC11" s="1">
        <f>'Raw Data'!BL10</f>
        <v>0</v>
      </c>
      <c r="BD11" s="1">
        <f>'Raw Data'!BM10</f>
        <v>0</v>
      </c>
      <c r="BE11" s="1">
        <f>'Raw Data'!BN10</f>
        <v>0</v>
      </c>
      <c r="BF11" s="1">
        <f>'Raw Data'!BP10</f>
        <v>0</v>
      </c>
      <c r="BG11" s="1">
        <f>'Raw Data'!BQ10</f>
        <v>0</v>
      </c>
      <c r="BH11" s="1">
        <f>'Raw Data'!BR10</f>
        <v>0</v>
      </c>
      <c r="BI11" s="1">
        <f>'Raw Data'!BS10</f>
        <v>0</v>
      </c>
      <c r="BJ11" s="1">
        <f>'Raw Data'!BT10</f>
        <v>0</v>
      </c>
      <c r="BK11" s="1">
        <f>'Raw Data'!BU10</f>
        <v>0</v>
      </c>
      <c r="BL11" s="1">
        <f>'Raw Data'!BW10</f>
        <v>0</v>
      </c>
      <c r="BM11" s="1">
        <f>'Raw Data'!BX10</f>
        <v>0</v>
      </c>
      <c r="BN11" s="1">
        <f>'Raw Data'!BY10</f>
        <v>0</v>
      </c>
      <c r="BO11" s="1">
        <f>'Raw Data'!BZ10</f>
        <v>0</v>
      </c>
      <c r="BP11" s="1">
        <f>'Raw Data'!CA10</f>
        <v>0</v>
      </c>
      <c r="BQ11" s="1">
        <f>'Raw Data'!CC10</f>
        <v>0</v>
      </c>
      <c r="BR11" s="1">
        <f>'Raw Data'!CD10</f>
        <v>0</v>
      </c>
      <c r="BS11" s="1">
        <f>'Raw Data'!CE10</f>
        <v>0</v>
      </c>
      <c r="BT11" s="1">
        <f>'Raw Data'!CF10</f>
        <v>0</v>
      </c>
      <c r="BU11" s="1">
        <f>'Raw Data'!CH10</f>
        <v>0</v>
      </c>
      <c r="BV11" s="1">
        <f>'Raw Data'!CI10</f>
        <v>0</v>
      </c>
      <c r="BY11" s="1">
        <f>'Raw Data'!CK10</f>
        <v>0</v>
      </c>
    </row>
    <row r="12" spans="1:79" ht="24">
      <c r="A12" s="1" t="str">
        <f>'Raw Data'!B11</f>
        <v>Norman</v>
      </c>
      <c r="B12" s="1" t="str">
        <f>'Raw Data'!C11</f>
        <v>Ebsary</v>
      </c>
      <c r="C12" s="1" t="str">
        <f>'Raw Data'!D11</f>
        <v>norman.ebsary@browardschools.com</v>
      </c>
      <c r="D12" s="1" t="str">
        <f>'Raw Data'!E11</f>
        <v>Broward County Public Schools</v>
      </c>
      <c r="E12" s="1">
        <f>'Raw Data'!F11</f>
        <v>0</v>
      </c>
      <c r="F12" s="1">
        <f>'Raw Data'!G11</f>
        <v>0</v>
      </c>
      <c r="G12" s="1">
        <f>'Raw Data'!H11</f>
        <v>0</v>
      </c>
      <c r="H12" s="1">
        <f>'Raw Data'!I11</f>
        <v>0</v>
      </c>
      <c r="I12" s="1">
        <f>'Raw Data'!K11</f>
        <v>0</v>
      </c>
      <c r="J12" s="1">
        <f>'Raw Data'!L11</f>
        <v>0</v>
      </c>
      <c r="K12" s="1">
        <f>'Raw Data'!N11</f>
        <v>0</v>
      </c>
      <c r="L12" s="1">
        <f>'Raw Data'!O11</f>
        <v>0</v>
      </c>
      <c r="M12" s="1">
        <f>'Raw Data'!P11</f>
        <v>0</v>
      </c>
      <c r="N12" s="1">
        <f>'Raw Data'!Q11</f>
        <v>0</v>
      </c>
      <c r="O12" s="1">
        <f>'Raw Data'!R11</f>
        <v>0</v>
      </c>
      <c r="P12" s="1">
        <f>'Raw Data'!S11</f>
        <v>0</v>
      </c>
      <c r="Q12" s="1">
        <f>'Raw Data'!T11</f>
        <v>0</v>
      </c>
      <c r="R12" s="1">
        <f>'Raw Data'!U11</f>
        <v>0</v>
      </c>
      <c r="S12" s="1">
        <f>'Raw Data'!V11</f>
        <v>0</v>
      </c>
      <c r="T12" s="1">
        <f>'Raw Data'!X11</f>
        <v>0</v>
      </c>
      <c r="U12" s="1">
        <f>'Raw Data'!Y11</f>
        <v>0</v>
      </c>
      <c r="V12" s="1">
        <f>'Raw Data'!Z11</f>
        <v>0</v>
      </c>
      <c r="W12" s="1">
        <f>'Raw Data'!AA11</f>
        <v>0</v>
      </c>
      <c r="X12" s="1">
        <f>'Raw Data'!AB11</f>
        <v>0</v>
      </c>
      <c r="Y12" s="1">
        <f>'Raw Data'!AC11</f>
        <v>0</v>
      </c>
      <c r="Z12" s="1">
        <f>'Raw Data'!AD11</f>
        <v>0</v>
      </c>
      <c r="AA12" s="1">
        <f>'Raw Data'!AF11</f>
        <v>0</v>
      </c>
      <c r="AB12" s="1">
        <f>'Raw Data'!AG11</f>
        <v>0</v>
      </c>
      <c r="AC12" s="1">
        <f>'Raw Data'!AH11</f>
        <v>0</v>
      </c>
      <c r="AD12" s="1">
        <f>'Raw Data'!AI11</f>
        <v>0</v>
      </c>
      <c r="AE12" s="1">
        <f>'Raw Data'!AJ11</f>
        <v>0</v>
      </c>
      <c r="AF12" s="1">
        <f>'Raw Data'!AK11</f>
        <v>0</v>
      </c>
      <c r="AG12" s="1">
        <f>'Raw Data'!AL11</f>
        <v>0</v>
      </c>
      <c r="AH12" s="1">
        <f>'Raw Data'!AM11</f>
        <v>0</v>
      </c>
      <c r="AI12" s="1">
        <f>'Raw Data'!AO11</f>
        <v>0</v>
      </c>
      <c r="AJ12" s="1">
        <f>'Raw Data'!AP11</f>
        <v>0</v>
      </c>
      <c r="AK12" s="1">
        <f>'Raw Data'!AQ11</f>
        <v>0</v>
      </c>
      <c r="AL12" s="1">
        <f>'Raw Data'!AR11</f>
        <v>0</v>
      </c>
      <c r="AM12" s="1">
        <f>'Raw Data'!AS11</f>
        <v>0</v>
      </c>
      <c r="AN12" s="1">
        <f>'Raw Data'!AT11</f>
        <v>0</v>
      </c>
      <c r="AO12" s="1">
        <f>'Raw Data'!AV11</f>
        <v>0</v>
      </c>
      <c r="AP12" s="1">
        <f>'Raw Data'!AW11</f>
        <v>0</v>
      </c>
      <c r="AQ12" s="1">
        <f>'Raw Data'!AX11</f>
        <v>0</v>
      </c>
      <c r="AR12" s="1">
        <f>'Raw Data'!AY11</f>
        <v>0</v>
      </c>
      <c r="AS12" s="1">
        <f>'Raw Data'!AZ11</f>
        <v>0</v>
      </c>
      <c r="AT12" s="1">
        <f>'Raw Data'!BB11</f>
        <v>0</v>
      </c>
      <c r="AU12" s="1">
        <f>'Raw Data'!BC11</f>
        <v>0</v>
      </c>
      <c r="AV12" s="1">
        <f>'Raw Data'!BD11</f>
        <v>0</v>
      </c>
      <c r="AW12" s="1">
        <f>'Raw Data'!BE11</f>
        <v>0</v>
      </c>
      <c r="AX12" s="1">
        <f>'Raw Data'!BF11</f>
        <v>0</v>
      </c>
      <c r="AY12" s="1">
        <f>'Raw Data'!BH11</f>
        <v>0</v>
      </c>
      <c r="AZ12" s="1">
        <f>'Raw Data'!BI11</f>
        <v>0</v>
      </c>
      <c r="BA12" s="1">
        <f>'Raw Data'!BJ11</f>
        <v>0</v>
      </c>
      <c r="BB12" s="1">
        <f>'Raw Data'!BK11</f>
        <v>0</v>
      </c>
      <c r="BC12" s="1">
        <f>'Raw Data'!BL11</f>
        <v>0</v>
      </c>
      <c r="BD12" s="1">
        <f>'Raw Data'!BM11</f>
        <v>0</v>
      </c>
      <c r="BE12" s="1">
        <f>'Raw Data'!BN11</f>
        <v>0</v>
      </c>
      <c r="BF12" s="1">
        <f>'Raw Data'!BP11</f>
        <v>0</v>
      </c>
      <c r="BG12" s="1">
        <f>'Raw Data'!BQ11</f>
        <v>0</v>
      </c>
      <c r="BH12" s="1">
        <f>'Raw Data'!BR11</f>
        <v>0</v>
      </c>
      <c r="BI12" s="1">
        <f>'Raw Data'!BS11</f>
        <v>0</v>
      </c>
      <c r="BJ12" s="1">
        <f>'Raw Data'!BT11</f>
        <v>0</v>
      </c>
      <c r="BK12" s="1">
        <f>'Raw Data'!BU11</f>
        <v>0</v>
      </c>
      <c r="BL12" s="1">
        <f>'Raw Data'!BW11</f>
        <v>0</v>
      </c>
      <c r="BM12" s="1">
        <f>'Raw Data'!BX11</f>
        <v>0</v>
      </c>
      <c r="BN12" s="1">
        <f>'Raw Data'!BY11</f>
        <v>0</v>
      </c>
      <c r="BO12" s="1">
        <f>'Raw Data'!BZ11</f>
        <v>0</v>
      </c>
      <c r="BP12" s="1">
        <f>'Raw Data'!CA11</f>
        <v>0</v>
      </c>
      <c r="BQ12" s="1">
        <f>'Raw Data'!CC11</f>
        <v>0</v>
      </c>
      <c r="BR12" s="1">
        <f>'Raw Data'!CD11</f>
        <v>0</v>
      </c>
      <c r="BS12" s="1">
        <f>'Raw Data'!CE11</f>
        <v>0</v>
      </c>
      <c r="BT12" s="1">
        <f>'Raw Data'!CF11</f>
        <v>0</v>
      </c>
      <c r="BU12" s="1">
        <f>'Raw Data'!CH11</f>
        <v>0</v>
      </c>
      <c r="BV12" s="1">
        <f>'Raw Data'!CI11</f>
        <v>0</v>
      </c>
      <c r="BY12" s="1">
        <f>'Raw Data'!CK11</f>
        <v>0</v>
      </c>
    </row>
    <row r="13" spans="1:79">
      <c r="A13" s="1" t="str">
        <f>'Raw Data'!B12</f>
        <v>Aaron</v>
      </c>
      <c r="B13" s="1" t="str">
        <f>'Raw Data'!C12</f>
        <v>Stahley</v>
      </c>
      <c r="C13" s="1" t="str">
        <f>'Raw Data'!D12</f>
        <v>stahleya@blan.org</v>
      </c>
      <c r="D13" s="1" t="str">
        <f>'Raw Data'!E12</f>
        <v>Blanchester Local Schools</v>
      </c>
      <c r="E13" s="1">
        <f>'Raw Data'!F12</f>
        <v>0</v>
      </c>
      <c r="F13" s="1">
        <f>'Raw Data'!G12</f>
        <v>0</v>
      </c>
      <c r="G13" s="1">
        <f>'Raw Data'!H12</f>
        <v>0</v>
      </c>
      <c r="H13" s="1">
        <f>'Raw Data'!I12</f>
        <v>0</v>
      </c>
      <c r="I13" s="1">
        <f>'Raw Data'!K12</f>
        <v>0</v>
      </c>
      <c r="J13" s="1">
        <f>'Raw Data'!L12</f>
        <v>0</v>
      </c>
      <c r="K13" s="1">
        <f>'Raw Data'!N12</f>
        <v>0</v>
      </c>
      <c r="L13" s="1">
        <f>'Raw Data'!O12</f>
        <v>0</v>
      </c>
      <c r="M13" s="1">
        <f>'Raw Data'!P12</f>
        <v>0</v>
      </c>
      <c r="N13" s="1">
        <f>'Raw Data'!Q12</f>
        <v>0</v>
      </c>
      <c r="O13" s="1">
        <f>'Raw Data'!R12</f>
        <v>0</v>
      </c>
      <c r="P13" s="1">
        <f>'Raw Data'!S12</f>
        <v>0</v>
      </c>
      <c r="Q13" s="1">
        <f>'Raw Data'!T12</f>
        <v>0</v>
      </c>
      <c r="R13" s="1">
        <f>'Raw Data'!U12</f>
        <v>0</v>
      </c>
      <c r="S13" s="1">
        <f>'Raw Data'!V12</f>
        <v>0</v>
      </c>
      <c r="T13" s="1">
        <f>'Raw Data'!X12</f>
        <v>0</v>
      </c>
      <c r="U13" s="1">
        <f>'Raw Data'!Y12</f>
        <v>0</v>
      </c>
      <c r="V13" s="1">
        <f>'Raw Data'!Z12</f>
        <v>0</v>
      </c>
      <c r="W13" s="1">
        <f>'Raw Data'!AA12</f>
        <v>0</v>
      </c>
      <c r="X13" s="1">
        <f>'Raw Data'!AB12</f>
        <v>0</v>
      </c>
      <c r="Y13" s="1">
        <f>'Raw Data'!AC12</f>
        <v>0</v>
      </c>
      <c r="Z13" s="1">
        <f>'Raw Data'!AD12</f>
        <v>0</v>
      </c>
      <c r="AA13" s="1">
        <f>'Raw Data'!AF12</f>
        <v>0</v>
      </c>
      <c r="AB13" s="1">
        <f>'Raw Data'!AG12</f>
        <v>0</v>
      </c>
      <c r="AC13" s="1">
        <f>'Raw Data'!AH12</f>
        <v>0</v>
      </c>
      <c r="AD13" s="1">
        <f>'Raw Data'!AI12</f>
        <v>0</v>
      </c>
      <c r="AE13" s="1">
        <f>'Raw Data'!AJ12</f>
        <v>0</v>
      </c>
      <c r="AF13" s="1">
        <f>'Raw Data'!AK12</f>
        <v>0</v>
      </c>
      <c r="AG13" s="1">
        <f>'Raw Data'!AL12</f>
        <v>0</v>
      </c>
      <c r="AH13" s="1">
        <f>'Raw Data'!AM12</f>
        <v>0</v>
      </c>
      <c r="AI13" s="1">
        <f>'Raw Data'!AO12</f>
        <v>0</v>
      </c>
      <c r="AJ13" s="1">
        <f>'Raw Data'!AP12</f>
        <v>0</v>
      </c>
      <c r="AK13" s="1">
        <f>'Raw Data'!AQ12</f>
        <v>0</v>
      </c>
      <c r="AL13" s="1">
        <f>'Raw Data'!AR12</f>
        <v>0</v>
      </c>
      <c r="AM13" s="1">
        <f>'Raw Data'!AS12</f>
        <v>0</v>
      </c>
      <c r="AN13" s="1">
        <f>'Raw Data'!AT12</f>
        <v>0</v>
      </c>
      <c r="AO13" s="1">
        <f>'Raw Data'!AV12</f>
        <v>0</v>
      </c>
      <c r="AP13" s="1">
        <f>'Raw Data'!AW12</f>
        <v>0</v>
      </c>
      <c r="AQ13" s="1">
        <f>'Raw Data'!AX12</f>
        <v>0</v>
      </c>
      <c r="AR13" s="1">
        <f>'Raw Data'!AY12</f>
        <v>0</v>
      </c>
      <c r="AS13" s="1">
        <f>'Raw Data'!AZ12</f>
        <v>0</v>
      </c>
      <c r="AT13" s="1">
        <f>'Raw Data'!BB12</f>
        <v>0</v>
      </c>
      <c r="AU13" s="1">
        <f>'Raw Data'!BC12</f>
        <v>0</v>
      </c>
      <c r="AV13" s="1">
        <f>'Raw Data'!BD12</f>
        <v>0</v>
      </c>
      <c r="AW13" s="1">
        <f>'Raw Data'!BE12</f>
        <v>0</v>
      </c>
      <c r="AX13" s="1">
        <f>'Raw Data'!BF12</f>
        <v>0</v>
      </c>
      <c r="AY13" s="1">
        <f>'Raw Data'!BH12</f>
        <v>0</v>
      </c>
      <c r="AZ13" s="1">
        <f>'Raw Data'!BI12</f>
        <v>0</v>
      </c>
      <c r="BA13" s="1">
        <f>'Raw Data'!BJ12</f>
        <v>0</v>
      </c>
      <c r="BB13" s="1">
        <f>'Raw Data'!BK12</f>
        <v>0</v>
      </c>
      <c r="BC13" s="1">
        <f>'Raw Data'!BL12</f>
        <v>0</v>
      </c>
      <c r="BD13" s="1">
        <f>'Raw Data'!BM12</f>
        <v>0</v>
      </c>
      <c r="BE13" s="1">
        <f>'Raw Data'!BN12</f>
        <v>0</v>
      </c>
      <c r="BF13" s="1">
        <f>'Raw Data'!BP12</f>
        <v>0</v>
      </c>
      <c r="BG13" s="1">
        <f>'Raw Data'!BQ12</f>
        <v>0</v>
      </c>
      <c r="BH13" s="1">
        <f>'Raw Data'!BR12</f>
        <v>0</v>
      </c>
      <c r="BI13" s="1">
        <f>'Raw Data'!BS12</f>
        <v>0</v>
      </c>
      <c r="BJ13" s="1">
        <f>'Raw Data'!BT12</f>
        <v>0</v>
      </c>
      <c r="BK13" s="1">
        <f>'Raw Data'!BU12</f>
        <v>0</v>
      </c>
      <c r="BL13" s="1">
        <f>'Raw Data'!BW12</f>
        <v>0</v>
      </c>
      <c r="BM13" s="1">
        <f>'Raw Data'!BX12</f>
        <v>0</v>
      </c>
      <c r="BN13" s="1">
        <f>'Raw Data'!BY12</f>
        <v>0</v>
      </c>
      <c r="BO13" s="1">
        <f>'Raw Data'!BZ12</f>
        <v>0</v>
      </c>
      <c r="BP13" s="1">
        <f>'Raw Data'!CA12</f>
        <v>0</v>
      </c>
      <c r="BQ13" s="1">
        <f>'Raw Data'!CC12</f>
        <v>0</v>
      </c>
      <c r="BR13" s="1">
        <f>'Raw Data'!CD12</f>
        <v>0</v>
      </c>
      <c r="BS13" s="1">
        <f>'Raw Data'!CE12</f>
        <v>0</v>
      </c>
      <c r="BT13" s="1">
        <f>'Raw Data'!CF12</f>
        <v>0</v>
      </c>
      <c r="BU13" s="1">
        <f>'Raw Data'!CH12</f>
        <v>0</v>
      </c>
      <c r="BV13" s="1">
        <f>'Raw Data'!CI12</f>
        <v>0</v>
      </c>
      <c r="BY13" s="1">
        <f>'Raw Data'!CK12</f>
        <v>0</v>
      </c>
    </row>
    <row r="14" spans="1:79" ht="24">
      <c r="A14" s="1" t="str">
        <f>'Raw Data'!B13</f>
        <v>Patrick</v>
      </c>
      <c r="B14" s="1" t="str">
        <f>'Raw Data'!C13</f>
        <v>Kim</v>
      </c>
      <c r="C14" s="1" t="str">
        <f>'Raw Data'!D13</f>
        <v>patrick_kim@gwinnett.k12.ga.us</v>
      </c>
      <c r="D14" s="1" t="str">
        <f>'Raw Data'!E13</f>
        <v>Gwinnett County Public Schools</v>
      </c>
      <c r="E14" s="1">
        <f>'Raw Data'!F13</f>
        <v>0</v>
      </c>
      <c r="F14" s="1">
        <f>'Raw Data'!G13</f>
        <v>0</v>
      </c>
      <c r="G14" s="1">
        <f>'Raw Data'!H13</f>
        <v>0</v>
      </c>
      <c r="H14" s="1">
        <f>'Raw Data'!I13</f>
        <v>0</v>
      </c>
      <c r="I14" s="1">
        <f>'Raw Data'!K13</f>
        <v>0</v>
      </c>
      <c r="J14" s="1">
        <f>'Raw Data'!L13</f>
        <v>0</v>
      </c>
      <c r="K14" s="1">
        <f>'Raw Data'!N13</f>
        <v>0</v>
      </c>
      <c r="L14" s="1">
        <f>'Raw Data'!O13</f>
        <v>0</v>
      </c>
      <c r="M14" s="1">
        <f>'Raw Data'!P13</f>
        <v>0</v>
      </c>
      <c r="N14" s="1">
        <f>'Raw Data'!Q13</f>
        <v>0</v>
      </c>
      <c r="O14" s="1">
        <f>'Raw Data'!R13</f>
        <v>0</v>
      </c>
      <c r="P14" s="1">
        <f>'Raw Data'!S13</f>
        <v>0</v>
      </c>
      <c r="Q14" s="1">
        <f>'Raw Data'!T13</f>
        <v>0</v>
      </c>
      <c r="R14" s="1">
        <f>'Raw Data'!U13</f>
        <v>0</v>
      </c>
      <c r="S14" s="1">
        <f>'Raw Data'!V13</f>
        <v>0</v>
      </c>
      <c r="T14" s="1">
        <f>'Raw Data'!X13</f>
        <v>0</v>
      </c>
      <c r="U14" s="1">
        <f>'Raw Data'!Y13</f>
        <v>0</v>
      </c>
      <c r="V14" s="1">
        <f>'Raw Data'!Z13</f>
        <v>0</v>
      </c>
      <c r="W14" s="1">
        <f>'Raw Data'!AA13</f>
        <v>0</v>
      </c>
      <c r="X14" s="1">
        <f>'Raw Data'!AB13</f>
        <v>0</v>
      </c>
      <c r="Y14" s="1">
        <f>'Raw Data'!AC13</f>
        <v>0</v>
      </c>
      <c r="Z14" s="1">
        <f>'Raw Data'!AD13</f>
        <v>0</v>
      </c>
      <c r="AA14" s="1">
        <f>'Raw Data'!AF13</f>
        <v>0</v>
      </c>
      <c r="AB14" s="1">
        <f>'Raw Data'!AG13</f>
        <v>0</v>
      </c>
      <c r="AC14" s="1">
        <f>'Raw Data'!AH13</f>
        <v>0</v>
      </c>
      <c r="AD14" s="1">
        <f>'Raw Data'!AI13</f>
        <v>0</v>
      </c>
      <c r="AE14" s="1">
        <f>'Raw Data'!AJ13</f>
        <v>0</v>
      </c>
      <c r="AF14" s="1">
        <f>'Raw Data'!AK13</f>
        <v>0</v>
      </c>
      <c r="AG14" s="1">
        <f>'Raw Data'!AL13</f>
        <v>0</v>
      </c>
      <c r="AH14" s="1">
        <f>'Raw Data'!AM13</f>
        <v>0</v>
      </c>
      <c r="AI14" s="1">
        <f>'Raw Data'!AO13</f>
        <v>0</v>
      </c>
      <c r="AJ14" s="1">
        <f>'Raw Data'!AP13</f>
        <v>0</v>
      </c>
      <c r="AK14" s="1">
        <f>'Raw Data'!AQ13</f>
        <v>0</v>
      </c>
      <c r="AL14" s="1">
        <f>'Raw Data'!AR13</f>
        <v>0</v>
      </c>
      <c r="AM14" s="1">
        <f>'Raw Data'!AS13</f>
        <v>0</v>
      </c>
      <c r="AN14" s="1">
        <f>'Raw Data'!AT13</f>
        <v>0</v>
      </c>
      <c r="AO14" s="1">
        <f>'Raw Data'!AV13</f>
        <v>0</v>
      </c>
      <c r="AP14" s="1">
        <f>'Raw Data'!AW13</f>
        <v>0</v>
      </c>
      <c r="AQ14" s="1">
        <f>'Raw Data'!AX13</f>
        <v>0</v>
      </c>
      <c r="AR14" s="1">
        <f>'Raw Data'!AY13</f>
        <v>0</v>
      </c>
      <c r="AS14" s="1">
        <f>'Raw Data'!AZ13</f>
        <v>0</v>
      </c>
      <c r="AT14" s="1">
        <f>'Raw Data'!BB13</f>
        <v>0</v>
      </c>
      <c r="AU14" s="1">
        <f>'Raw Data'!BC13</f>
        <v>0</v>
      </c>
      <c r="AV14" s="1">
        <f>'Raw Data'!BD13</f>
        <v>0</v>
      </c>
      <c r="AW14" s="1">
        <f>'Raw Data'!BE13</f>
        <v>0</v>
      </c>
      <c r="AX14" s="1">
        <f>'Raw Data'!BF13</f>
        <v>0</v>
      </c>
      <c r="AY14" s="1">
        <f>'Raw Data'!BH13</f>
        <v>0</v>
      </c>
      <c r="AZ14" s="1">
        <f>'Raw Data'!BI13</f>
        <v>0</v>
      </c>
      <c r="BA14" s="1">
        <f>'Raw Data'!BJ13</f>
        <v>0</v>
      </c>
      <c r="BB14" s="1">
        <f>'Raw Data'!BK13</f>
        <v>0</v>
      </c>
      <c r="BC14" s="1">
        <f>'Raw Data'!BL13</f>
        <v>0</v>
      </c>
      <c r="BD14" s="1">
        <f>'Raw Data'!BM13</f>
        <v>0</v>
      </c>
      <c r="BE14" s="1">
        <f>'Raw Data'!BN13</f>
        <v>0</v>
      </c>
      <c r="BF14" s="1">
        <f>'Raw Data'!BP13</f>
        <v>0</v>
      </c>
      <c r="BG14" s="1">
        <f>'Raw Data'!BQ13</f>
        <v>0</v>
      </c>
      <c r="BH14" s="1">
        <f>'Raw Data'!BR13</f>
        <v>0</v>
      </c>
      <c r="BI14" s="1">
        <f>'Raw Data'!BS13</f>
        <v>0</v>
      </c>
      <c r="BJ14" s="1">
        <f>'Raw Data'!BT13</f>
        <v>0</v>
      </c>
      <c r="BK14" s="1">
        <f>'Raw Data'!BU13</f>
        <v>0</v>
      </c>
      <c r="BL14" s="1">
        <f>'Raw Data'!BW13</f>
        <v>0</v>
      </c>
      <c r="BM14" s="1">
        <f>'Raw Data'!BX13</f>
        <v>0</v>
      </c>
      <c r="BN14" s="1">
        <f>'Raw Data'!BY13</f>
        <v>0</v>
      </c>
      <c r="BO14" s="1">
        <f>'Raw Data'!BZ13</f>
        <v>0</v>
      </c>
      <c r="BP14" s="1">
        <f>'Raw Data'!CA13</f>
        <v>0</v>
      </c>
      <c r="BQ14" s="1">
        <f>'Raw Data'!CC13</f>
        <v>0</v>
      </c>
      <c r="BR14" s="1">
        <f>'Raw Data'!CD13</f>
        <v>0</v>
      </c>
      <c r="BS14" s="1">
        <f>'Raw Data'!CE13</f>
        <v>0</v>
      </c>
      <c r="BT14" s="1">
        <f>'Raw Data'!CF13</f>
        <v>0</v>
      </c>
      <c r="BU14" s="1">
        <f>'Raw Data'!CH13</f>
        <v>0</v>
      </c>
      <c r="BV14" s="1">
        <f>'Raw Data'!CI13</f>
        <v>0</v>
      </c>
      <c r="BY14" s="1">
        <f>'Raw Data'!CK13</f>
        <v>0</v>
      </c>
    </row>
    <row r="15" spans="1:79" ht="24">
      <c r="A15" s="1" t="str">
        <f>'Raw Data'!B14</f>
        <v>Rebecca</v>
      </c>
      <c r="B15" s="1" t="str">
        <f>'Raw Data'!C14</f>
        <v>Smith</v>
      </c>
      <c r="C15" s="1" t="str">
        <f>'Raw Data'!D14</f>
        <v>rebecca.smith@browardschools.com</v>
      </c>
      <c r="D15" s="1" t="str">
        <f>'Raw Data'!E14</f>
        <v>Broward County Public Schools</v>
      </c>
      <c r="E15" s="1">
        <f>'Raw Data'!F14</f>
        <v>0</v>
      </c>
      <c r="F15" s="1">
        <f>'Raw Data'!G14</f>
        <v>0</v>
      </c>
      <c r="G15" s="1">
        <f>'Raw Data'!H14</f>
        <v>0</v>
      </c>
      <c r="H15" s="1">
        <f>'Raw Data'!I14</f>
        <v>0</v>
      </c>
      <c r="I15" s="1">
        <f>'Raw Data'!K14</f>
        <v>0</v>
      </c>
      <c r="J15" s="1">
        <f>'Raw Data'!L14</f>
        <v>0</v>
      </c>
      <c r="K15" s="1">
        <f>'Raw Data'!N14</f>
        <v>0</v>
      </c>
      <c r="L15" s="1">
        <f>'Raw Data'!O14</f>
        <v>0</v>
      </c>
      <c r="M15" s="1">
        <f>'Raw Data'!P14</f>
        <v>0</v>
      </c>
      <c r="N15" s="1">
        <f>'Raw Data'!Q14</f>
        <v>0</v>
      </c>
      <c r="O15" s="1">
        <f>'Raw Data'!R14</f>
        <v>0</v>
      </c>
      <c r="P15" s="1">
        <f>'Raw Data'!S14</f>
        <v>0</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Data'!AF14</f>
        <v>0</v>
      </c>
      <c r="AB15" s="1">
        <f>'Raw Data'!AG14</f>
        <v>0</v>
      </c>
      <c r="AC15" s="1">
        <f>'Raw Data'!AH14</f>
        <v>0</v>
      </c>
      <c r="AD15" s="1">
        <f>'Raw Data'!AI14</f>
        <v>0</v>
      </c>
      <c r="AE15" s="1">
        <f>'Raw Data'!AJ14</f>
        <v>0</v>
      </c>
      <c r="AF15" s="1">
        <f>'Raw Data'!AK14</f>
        <v>0</v>
      </c>
      <c r="AG15" s="1">
        <f>'Raw Data'!AL14</f>
        <v>0</v>
      </c>
      <c r="AH15" s="1">
        <f>'Raw Data'!AM14</f>
        <v>0</v>
      </c>
      <c r="AI15" s="1">
        <f>'Raw Data'!AO14</f>
        <v>0</v>
      </c>
      <c r="AJ15" s="1">
        <f>'Raw Data'!AP14</f>
        <v>0</v>
      </c>
      <c r="AK15" s="1">
        <f>'Raw Data'!AQ14</f>
        <v>0</v>
      </c>
      <c r="AL15" s="1">
        <f>'Raw Data'!AR14</f>
        <v>0</v>
      </c>
      <c r="AM15" s="1">
        <f>'Raw Data'!AS14</f>
        <v>0</v>
      </c>
      <c r="AN15" s="1">
        <f>'Raw Data'!AT14</f>
        <v>0</v>
      </c>
      <c r="AO15" s="1">
        <f>'Raw Data'!AV14</f>
        <v>0</v>
      </c>
      <c r="AP15" s="1">
        <f>'Raw Data'!AW14</f>
        <v>0</v>
      </c>
      <c r="AQ15" s="1">
        <f>'Raw Data'!AX14</f>
        <v>0</v>
      </c>
      <c r="AR15" s="1">
        <f>'Raw Data'!AY14</f>
        <v>0</v>
      </c>
      <c r="AS15" s="1">
        <f>'Raw Data'!AZ14</f>
        <v>0</v>
      </c>
      <c r="AT15" s="1">
        <f>'Raw Data'!BB14</f>
        <v>0</v>
      </c>
      <c r="AU15" s="1">
        <f>'Raw Data'!BC14</f>
        <v>0</v>
      </c>
      <c r="AV15" s="1">
        <f>'Raw Data'!BD14</f>
        <v>0</v>
      </c>
      <c r="AW15" s="1">
        <f>'Raw Data'!BE14</f>
        <v>0</v>
      </c>
      <c r="AX15" s="1">
        <f>'Raw Data'!BF14</f>
        <v>0</v>
      </c>
      <c r="AY15" s="1">
        <f>'Raw Data'!BH14</f>
        <v>0</v>
      </c>
      <c r="AZ15" s="1">
        <f>'Raw Data'!BI14</f>
        <v>0</v>
      </c>
      <c r="BA15" s="1">
        <f>'Raw Data'!BJ14</f>
        <v>0</v>
      </c>
      <c r="BB15" s="1">
        <f>'Raw Data'!BK14</f>
        <v>0</v>
      </c>
      <c r="BC15" s="1">
        <f>'Raw Data'!BL14</f>
        <v>0</v>
      </c>
      <c r="BD15" s="1">
        <f>'Raw Data'!BM14</f>
        <v>0</v>
      </c>
      <c r="BE15" s="1">
        <f>'Raw Data'!BN14</f>
        <v>0</v>
      </c>
      <c r="BF15" s="1">
        <f>'Raw Data'!BP14</f>
        <v>0</v>
      </c>
      <c r="BG15" s="1">
        <f>'Raw Data'!BQ14</f>
        <v>0</v>
      </c>
      <c r="BH15" s="1">
        <f>'Raw Data'!BR14</f>
        <v>0</v>
      </c>
      <c r="BI15" s="1">
        <f>'Raw Data'!BS14</f>
        <v>0</v>
      </c>
      <c r="BJ15" s="1">
        <f>'Raw Data'!BT14</f>
        <v>0</v>
      </c>
      <c r="BK15" s="1">
        <f>'Raw Data'!BU14</f>
        <v>0</v>
      </c>
      <c r="BL15" s="1">
        <f>'Raw Data'!BW14</f>
        <v>0</v>
      </c>
      <c r="BM15" s="1">
        <f>'Raw Data'!BX14</f>
        <v>0</v>
      </c>
      <c r="BN15" s="1">
        <f>'Raw Data'!BY14</f>
        <v>0</v>
      </c>
      <c r="BO15" s="1">
        <f>'Raw Data'!BZ14</f>
        <v>0</v>
      </c>
      <c r="BP15" s="1">
        <f>'Raw Data'!CA14</f>
        <v>0</v>
      </c>
      <c r="BQ15" s="1">
        <f>'Raw Data'!CC14</f>
        <v>0</v>
      </c>
      <c r="BR15" s="1">
        <f>'Raw Data'!CD14</f>
        <v>0</v>
      </c>
      <c r="BS15" s="1">
        <f>'Raw Data'!CE14</f>
        <v>0</v>
      </c>
      <c r="BT15" s="1">
        <f>'Raw Data'!CF14</f>
        <v>0</v>
      </c>
      <c r="BU15" s="1">
        <f>'Raw Data'!CH14</f>
        <v>0</v>
      </c>
      <c r="BV15" s="1">
        <f>'Raw Data'!CI14</f>
        <v>0</v>
      </c>
      <c r="BY15" s="1">
        <f>'Raw Data'!CK14</f>
        <v>0</v>
      </c>
    </row>
    <row r="16" spans="1:79" ht="24">
      <c r="A16" s="1" t="str">
        <f>'Raw Data'!B15</f>
        <v>Tamar</v>
      </c>
      <c r="B16" s="1" t="str">
        <f>'Raw Data'!C15</f>
        <v>Morris</v>
      </c>
      <c r="C16" s="1" t="str">
        <f>'Raw Data'!D15</f>
        <v>tamar.morris@browardschools.com</v>
      </c>
      <c r="D16" s="1" t="str">
        <f>'Raw Data'!E15</f>
        <v>Broward County Public Schools</v>
      </c>
      <c r="E16" s="1">
        <f>'Raw Data'!F15</f>
        <v>1</v>
      </c>
      <c r="F16" s="1">
        <f>'Raw Data'!G15</f>
        <v>1</v>
      </c>
      <c r="G16" s="1">
        <f>'Raw Data'!H15</f>
        <v>1</v>
      </c>
      <c r="H16" s="1">
        <f>'Raw Data'!I15</f>
        <v>1</v>
      </c>
      <c r="I16" s="1">
        <f>'Raw Data'!K15</f>
        <v>1</v>
      </c>
      <c r="J16" s="1">
        <f>'Raw Data'!L15</f>
        <v>1</v>
      </c>
      <c r="K16" s="1">
        <f>'Raw Data'!N15</f>
        <v>1</v>
      </c>
      <c r="L16" s="1">
        <f>'Raw Data'!O15</f>
        <v>1</v>
      </c>
      <c r="M16" s="1">
        <f>'Raw Data'!P15</f>
        <v>1</v>
      </c>
      <c r="N16" s="1">
        <f>'Raw Data'!Q15</f>
        <v>1</v>
      </c>
      <c r="O16" s="1">
        <f>'Raw Data'!R15</f>
        <v>1</v>
      </c>
      <c r="P16" s="1">
        <f>'Raw Data'!S15</f>
        <v>1</v>
      </c>
      <c r="Q16" s="1">
        <f>'Raw Data'!T15</f>
        <v>1</v>
      </c>
      <c r="R16" s="1">
        <f>'Raw Data'!U15</f>
        <v>1</v>
      </c>
      <c r="S16" s="1">
        <f>'Raw Data'!V15</f>
        <v>1</v>
      </c>
      <c r="T16" s="1">
        <f>'Raw Data'!X15</f>
        <v>0</v>
      </c>
      <c r="U16" s="1">
        <f>'Raw Data'!Y15</f>
        <v>0</v>
      </c>
      <c r="V16" s="1">
        <f>'Raw Data'!Z15</f>
        <v>0</v>
      </c>
      <c r="W16" s="1">
        <f>'Raw Data'!AA15</f>
        <v>0</v>
      </c>
      <c r="X16" s="1">
        <f>'Raw Data'!AB15</f>
        <v>0</v>
      </c>
      <c r="Y16" s="1">
        <f>'Raw Data'!AC15</f>
        <v>0</v>
      </c>
      <c r="Z16" s="1">
        <f>'Raw Data'!AD15</f>
        <v>0</v>
      </c>
      <c r="AA16" s="1">
        <f>'Raw Data'!AF15</f>
        <v>1</v>
      </c>
      <c r="AB16" s="1">
        <f>'Raw Data'!AG15</f>
        <v>0</v>
      </c>
      <c r="AC16" s="1">
        <f>'Raw Data'!AH15</f>
        <v>0</v>
      </c>
      <c r="AD16" s="1">
        <f>'Raw Data'!AI15</f>
        <v>0</v>
      </c>
      <c r="AE16" s="1">
        <f>'Raw Data'!AJ15</f>
        <v>0</v>
      </c>
      <c r="AF16" s="1">
        <f>'Raw Data'!AK15</f>
        <v>0</v>
      </c>
      <c r="AG16" s="1">
        <f>'Raw Data'!AL15</f>
        <v>0</v>
      </c>
      <c r="AH16" s="1">
        <f>'Raw Data'!AM15</f>
        <v>0</v>
      </c>
      <c r="AI16" s="1">
        <f>'Raw Data'!AO15</f>
        <v>0</v>
      </c>
      <c r="AJ16" s="1">
        <f>'Raw Data'!AP15</f>
        <v>0</v>
      </c>
      <c r="AK16" s="1">
        <f>'Raw Data'!AQ15</f>
        <v>0</v>
      </c>
      <c r="AL16" s="1">
        <f>'Raw Data'!AR15</f>
        <v>0</v>
      </c>
      <c r="AM16" s="1">
        <f>'Raw Data'!AS15</f>
        <v>0</v>
      </c>
      <c r="AN16" s="1">
        <f>'Raw Data'!AT15</f>
        <v>0</v>
      </c>
      <c r="AO16" s="1">
        <f>'Raw Data'!AV15</f>
        <v>0</v>
      </c>
      <c r="AP16" s="1">
        <f>'Raw Data'!AW15</f>
        <v>0</v>
      </c>
      <c r="AQ16" s="1">
        <f>'Raw Data'!AX15</f>
        <v>0</v>
      </c>
      <c r="AR16" s="1">
        <f>'Raw Data'!AY15</f>
        <v>0</v>
      </c>
      <c r="AS16" s="1">
        <f>'Raw Data'!AZ15</f>
        <v>0</v>
      </c>
      <c r="AT16" s="1">
        <f>'Raw Data'!BB15</f>
        <v>0</v>
      </c>
      <c r="AU16" s="1">
        <f>'Raw Data'!BC15</f>
        <v>0</v>
      </c>
      <c r="AV16" s="1">
        <f>'Raw Data'!BD15</f>
        <v>0</v>
      </c>
      <c r="AW16" s="1">
        <f>'Raw Data'!BE15</f>
        <v>0</v>
      </c>
      <c r="AX16" s="1">
        <f>'Raw Data'!BF15</f>
        <v>0</v>
      </c>
      <c r="AY16" s="1">
        <f>'Raw Data'!BH15</f>
        <v>0</v>
      </c>
      <c r="AZ16" s="1">
        <f>'Raw Data'!BI15</f>
        <v>0</v>
      </c>
      <c r="BA16" s="1">
        <f>'Raw Data'!BJ15</f>
        <v>0</v>
      </c>
      <c r="BB16" s="1">
        <f>'Raw Data'!BK15</f>
        <v>0</v>
      </c>
      <c r="BC16" s="1">
        <f>'Raw Data'!BL15</f>
        <v>0</v>
      </c>
      <c r="BD16" s="1">
        <f>'Raw Data'!BM15</f>
        <v>0</v>
      </c>
      <c r="BE16" s="1">
        <f>'Raw Data'!BN15</f>
        <v>0</v>
      </c>
      <c r="BF16" s="1">
        <f>'Raw Data'!BP15</f>
        <v>0</v>
      </c>
      <c r="BG16" s="1">
        <f>'Raw Data'!BQ15</f>
        <v>0</v>
      </c>
      <c r="BH16" s="1">
        <f>'Raw Data'!BR15</f>
        <v>0</v>
      </c>
      <c r="BI16" s="1">
        <f>'Raw Data'!BS15</f>
        <v>0</v>
      </c>
      <c r="BJ16" s="1">
        <f>'Raw Data'!BT15</f>
        <v>0</v>
      </c>
      <c r="BK16" s="1">
        <f>'Raw Data'!BU15</f>
        <v>0</v>
      </c>
      <c r="BL16" s="1">
        <f>'Raw Data'!BW15</f>
        <v>0</v>
      </c>
      <c r="BM16" s="1">
        <f>'Raw Data'!BX15</f>
        <v>0</v>
      </c>
      <c r="BN16" s="1">
        <f>'Raw Data'!BY15</f>
        <v>0</v>
      </c>
      <c r="BO16" s="1">
        <f>'Raw Data'!BZ15</f>
        <v>0</v>
      </c>
      <c r="BP16" s="1">
        <f>'Raw Data'!CA15</f>
        <v>0</v>
      </c>
      <c r="BQ16" s="1">
        <f>'Raw Data'!CC15</f>
        <v>0</v>
      </c>
      <c r="BR16" s="1">
        <f>'Raw Data'!CD15</f>
        <v>0</v>
      </c>
      <c r="BS16" s="1">
        <f>'Raw Data'!CE15</f>
        <v>0</v>
      </c>
      <c r="BT16" s="1">
        <f>'Raw Data'!CF15</f>
        <v>0</v>
      </c>
      <c r="BU16" s="1">
        <f>'Raw Data'!CH15</f>
        <v>0</v>
      </c>
      <c r="BV16" s="1">
        <f>'Raw Data'!CI15</f>
        <v>0</v>
      </c>
      <c r="BY16" s="1">
        <f>'Raw Data'!CK15</f>
        <v>0.22857142857142801</v>
      </c>
    </row>
    <row r="17" spans="1:77" ht="24">
      <c r="A17" s="1" t="str">
        <f>'Raw Data'!B16</f>
        <v>Regina</v>
      </c>
      <c r="B17" s="1" t="str">
        <f>'Raw Data'!C16</f>
        <v>Rhue</v>
      </c>
      <c r="C17" s="1" t="str">
        <f>'Raw Data'!D16</f>
        <v>regina.rhue@browardschools.com</v>
      </c>
      <c r="D17" s="1" t="str">
        <f>'Raw Data'!E16</f>
        <v>Broward County Public Schools</v>
      </c>
      <c r="E17" s="1">
        <f>'Raw Data'!F16</f>
        <v>0</v>
      </c>
      <c r="F17" s="1">
        <f>'Raw Data'!G16</f>
        <v>0</v>
      </c>
      <c r="G17" s="1">
        <f>'Raw Data'!H16</f>
        <v>0</v>
      </c>
      <c r="H17" s="1">
        <f>'Raw Data'!I16</f>
        <v>0</v>
      </c>
      <c r="I17" s="1">
        <f>'Raw Data'!K16</f>
        <v>0</v>
      </c>
      <c r="J17" s="1">
        <f>'Raw Data'!L16</f>
        <v>0</v>
      </c>
      <c r="K17" s="1">
        <f>'Raw Data'!N16</f>
        <v>0</v>
      </c>
      <c r="L17" s="1">
        <f>'Raw Data'!O16</f>
        <v>0</v>
      </c>
      <c r="M17" s="1">
        <f>'Raw Data'!P16</f>
        <v>0</v>
      </c>
      <c r="N17" s="1">
        <f>'Raw Data'!Q16</f>
        <v>0</v>
      </c>
      <c r="O17" s="1">
        <f>'Raw Data'!R16</f>
        <v>0</v>
      </c>
      <c r="P17" s="1">
        <f>'Raw Data'!S16</f>
        <v>0</v>
      </c>
      <c r="Q17" s="1">
        <f>'Raw Data'!T16</f>
        <v>0</v>
      </c>
      <c r="R17" s="1">
        <f>'Raw Data'!U16</f>
        <v>0</v>
      </c>
      <c r="S17" s="1">
        <f>'Raw Data'!V16</f>
        <v>0</v>
      </c>
      <c r="T17" s="1">
        <f>'Raw Data'!X16</f>
        <v>0</v>
      </c>
      <c r="U17" s="1">
        <f>'Raw Data'!Y16</f>
        <v>0</v>
      </c>
      <c r="V17" s="1">
        <f>'Raw Data'!Z16</f>
        <v>0</v>
      </c>
      <c r="W17" s="1">
        <f>'Raw Data'!AA16</f>
        <v>0</v>
      </c>
      <c r="X17" s="1">
        <f>'Raw Data'!AB16</f>
        <v>0</v>
      </c>
      <c r="Y17" s="1">
        <f>'Raw Data'!AC16</f>
        <v>0</v>
      </c>
      <c r="Z17" s="1">
        <f>'Raw Data'!AD16</f>
        <v>0</v>
      </c>
      <c r="AA17" s="1">
        <f>'Raw Data'!AF16</f>
        <v>0</v>
      </c>
      <c r="AB17" s="1">
        <f>'Raw Data'!AG16</f>
        <v>0</v>
      </c>
      <c r="AC17" s="1">
        <f>'Raw Data'!AH16</f>
        <v>0</v>
      </c>
      <c r="AD17" s="1">
        <f>'Raw Data'!AI16</f>
        <v>0</v>
      </c>
      <c r="AE17" s="1">
        <f>'Raw Data'!AJ16</f>
        <v>0</v>
      </c>
      <c r="AF17" s="1">
        <f>'Raw Data'!AK16</f>
        <v>0</v>
      </c>
      <c r="AG17" s="1">
        <f>'Raw Data'!AL16</f>
        <v>0</v>
      </c>
      <c r="AH17" s="1">
        <f>'Raw Data'!AM16</f>
        <v>0</v>
      </c>
      <c r="AI17" s="1">
        <f>'Raw Data'!AO16</f>
        <v>0</v>
      </c>
      <c r="AJ17" s="1">
        <f>'Raw Data'!AP16</f>
        <v>0</v>
      </c>
      <c r="AK17" s="1">
        <f>'Raw Data'!AQ16</f>
        <v>0</v>
      </c>
      <c r="AL17" s="1">
        <f>'Raw Data'!AR16</f>
        <v>0</v>
      </c>
      <c r="AM17" s="1">
        <f>'Raw Data'!AS16</f>
        <v>0</v>
      </c>
      <c r="AN17" s="1">
        <f>'Raw Data'!AT16</f>
        <v>0</v>
      </c>
      <c r="AO17" s="1">
        <f>'Raw Data'!AV16</f>
        <v>0</v>
      </c>
      <c r="AP17" s="1">
        <f>'Raw Data'!AW16</f>
        <v>0</v>
      </c>
      <c r="AQ17" s="1">
        <f>'Raw Data'!AX16</f>
        <v>0</v>
      </c>
      <c r="AR17" s="1">
        <f>'Raw Data'!AY16</f>
        <v>0</v>
      </c>
      <c r="AS17" s="1">
        <f>'Raw Data'!AZ16</f>
        <v>0</v>
      </c>
      <c r="AT17" s="1">
        <f>'Raw Data'!BB16</f>
        <v>0</v>
      </c>
      <c r="AU17" s="1">
        <f>'Raw Data'!BC16</f>
        <v>0</v>
      </c>
      <c r="AV17" s="1">
        <f>'Raw Data'!BD16</f>
        <v>0</v>
      </c>
      <c r="AW17" s="1">
        <f>'Raw Data'!BE16</f>
        <v>0</v>
      </c>
      <c r="AX17" s="1">
        <f>'Raw Data'!BF16</f>
        <v>0</v>
      </c>
      <c r="AY17" s="1">
        <f>'Raw Data'!BH16</f>
        <v>0</v>
      </c>
      <c r="AZ17" s="1">
        <f>'Raw Data'!BI16</f>
        <v>0</v>
      </c>
      <c r="BA17" s="1">
        <f>'Raw Data'!BJ16</f>
        <v>0</v>
      </c>
      <c r="BB17" s="1">
        <f>'Raw Data'!BK16</f>
        <v>0</v>
      </c>
      <c r="BC17" s="1">
        <f>'Raw Data'!BL16</f>
        <v>0</v>
      </c>
      <c r="BD17" s="1">
        <f>'Raw Data'!BM16</f>
        <v>0</v>
      </c>
      <c r="BE17" s="1">
        <f>'Raw Data'!BN16</f>
        <v>0</v>
      </c>
      <c r="BF17" s="1">
        <f>'Raw Data'!BP16</f>
        <v>0</v>
      </c>
      <c r="BG17" s="1">
        <f>'Raw Data'!BQ16</f>
        <v>0</v>
      </c>
      <c r="BH17" s="1">
        <f>'Raw Data'!BR16</f>
        <v>0</v>
      </c>
      <c r="BI17" s="1">
        <f>'Raw Data'!BS16</f>
        <v>0</v>
      </c>
      <c r="BJ17" s="1">
        <f>'Raw Data'!BT16</f>
        <v>0</v>
      </c>
      <c r="BK17" s="1">
        <f>'Raw Data'!BU16</f>
        <v>0</v>
      </c>
      <c r="BL17" s="1">
        <f>'Raw Data'!BW16</f>
        <v>0</v>
      </c>
      <c r="BM17" s="1">
        <f>'Raw Data'!BX16</f>
        <v>0</v>
      </c>
      <c r="BN17" s="1">
        <f>'Raw Data'!BY16</f>
        <v>0</v>
      </c>
      <c r="BO17" s="1">
        <f>'Raw Data'!BZ16</f>
        <v>0</v>
      </c>
      <c r="BP17" s="1">
        <f>'Raw Data'!CA16</f>
        <v>0</v>
      </c>
      <c r="BQ17" s="1">
        <f>'Raw Data'!CC16</f>
        <v>0</v>
      </c>
      <c r="BR17" s="1">
        <f>'Raw Data'!CD16</f>
        <v>0</v>
      </c>
      <c r="BS17" s="1">
        <f>'Raw Data'!CE16</f>
        <v>0</v>
      </c>
      <c r="BT17" s="1">
        <f>'Raw Data'!CF16</f>
        <v>0</v>
      </c>
      <c r="BU17" s="1">
        <f>'Raw Data'!CH16</f>
        <v>0</v>
      </c>
      <c r="BV17" s="1">
        <f>'Raw Data'!CI16</f>
        <v>0</v>
      </c>
      <c r="BY17" s="1">
        <f>'Raw Data'!CK16</f>
        <v>0</v>
      </c>
    </row>
    <row r="18" spans="1:77" ht="24">
      <c r="A18" s="1" t="str">
        <f>'Raw Data'!B17</f>
        <v>Venoricce</v>
      </c>
      <c r="B18" s="1" t="str">
        <f>'Raw Data'!C17</f>
        <v>Wells</v>
      </c>
      <c r="C18" s="1" t="str">
        <f>'Raw Data'!D17</f>
        <v>venorrice.wells@browardschools.com</v>
      </c>
      <c r="D18" s="1" t="str">
        <f>'Raw Data'!E17</f>
        <v>Broward County Public Schools</v>
      </c>
      <c r="E18" s="1">
        <f>'Raw Data'!F17</f>
        <v>0</v>
      </c>
      <c r="F18" s="1">
        <f>'Raw Data'!G17</f>
        <v>0</v>
      </c>
      <c r="G18" s="1">
        <f>'Raw Data'!H17</f>
        <v>0</v>
      </c>
      <c r="H18" s="1">
        <f>'Raw Data'!I17</f>
        <v>0</v>
      </c>
      <c r="I18" s="1">
        <f>'Raw Data'!K17</f>
        <v>0</v>
      </c>
      <c r="J18" s="1">
        <f>'Raw Data'!L17</f>
        <v>0</v>
      </c>
      <c r="K18" s="1">
        <f>'Raw Data'!N17</f>
        <v>0</v>
      </c>
      <c r="L18" s="1">
        <f>'Raw Data'!O17</f>
        <v>0</v>
      </c>
      <c r="M18" s="1">
        <f>'Raw Data'!P17</f>
        <v>0</v>
      </c>
      <c r="N18" s="1">
        <f>'Raw Data'!Q17</f>
        <v>0</v>
      </c>
      <c r="O18" s="1">
        <f>'Raw Data'!R17</f>
        <v>0</v>
      </c>
      <c r="P18" s="1">
        <f>'Raw Data'!S17</f>
        <v>0</v>
      </c>
      <c r="Q18" s="1">
        <f>'Raw Data'!T17</f>
        <v>0</v>
      </c>
      <c r="R18" s="1">
        <f>'Raw Data'!U17</f>
        <v>0</v>
      </c>
      <c r="S18" s="1">
        <f>'Raw Data'!V17</f>
        <v>0</v>
      </c>
      <c r="T18" s="1">
        <f>'Raw Data'!X17</f>
        <v>0</v>
      </c>
      <c r="U18" s="1">
        <f>'Raw Data'!Y17</f>
        <v>0</v>
      </c>
      <c r="V18" s="1">
        <f>'Raw Data'!Z17</f>
        <v>0</v>
      </c>
      <c r="W18" s="1">
        <f>'Raw Data'!AA17</f>
        <v>0</v>
      </c>
      <c r="X18" s="1">
        <f>'Raw Data'!AB17</f>
        <v>0</v>
      </c>
      <c r="Y18" s="1">
        <f>'Raw Data'!AC17</f>
        <v>0</v>
      </c>
      <c r="Z18" s="1">
        <f>'Raw Data'!AD17</f>
        <v>0</v>
      </c>
      <c r="AA18" s="1">
        <f>'Raw Data'!AF17</f>
        <v>0</v>
      </c>
      <c r="AB18" s="1">
        <f>'Raw Data'!AG17</f>
        <v>0</v>
      </c>
      <c r="AC18" s="1">
        <f>'Raw Data'!AH17</f>
        <v>0</v>
      </c>
      <c r="AD18" s="1">
        <f>'Raw Data'!AI17</f>
        <v>0</v>
      </c>
      <c r="AE18" s="1">
        <f>'Raw Data'!AJ17</f>
        <v>0</v>
      </c>
      <c r="AF18" s="1">
        <f>'Raw Data'!AK17</f>
        <v>0</v>
      </c>
      <c r="AG18" s="1">
        <f>'Raw Data'!AL17</f>
        <v>0</v>
      </c>
      <c r="AH18" s="1">
        <f>'Raw Data'!AM17</f>
        <v>0</v>
      </c>
      <c r="AI18" s="1">
        <f>'Raw Data'!AO17</f>
        <v>0</v>
      </c>
      <c r="AJ18" s="1">
        <f>'Raw Data'!AP17</f>
        <v>0</v>
      </c>
      <c r="AK18" s="1">
        <f>'Raw Data'!AQ17</f>
        <v>0</v>
      </c>
      <c r="AL18" s="1">
        <f>'Raw Data'!AR17</f>
        <v>0</v>
      </c>
      <c r="AM18" s="1">
        <f>'Raw Data'!AS17</f>
        <v>0</v>
      </c>
      <c r="AN18" s="1">
        <f>'Raw Data'!AT17</f>
        <v>0</v>
      </c>
      <c r="AO18" s="1">
        <f>'Raw Data'!AV17</f>
        <v>0</v>
      </c>
      <c r="AP18" s="1">
        <f>'Raw Data'!AW17</f>
        <v>0</v>
      </c>
      <c r="AQ18" s="1">
        <f>'Raw Data'!AX17</f>
        <v>0</v>
      </c>
      <c r="AR18" s="1">
        <f>'Raw Data'!AY17</f>
        <v>0</v>
      </c>
      <c r="AS18" s="1">
        <f>'Raw Data'!AZ17</f>
        <v>0</v>
      </c>
      <c r="AT18" s="1">
        <f>'Raw Data'!BB17</f>
        <v>0</v>
      </c>
      <c r="AU18" s="1">
        <f>'Raw Data'!BC17</f>
        <v>0</v>
      </c>
      <c r="AV18" s="1">
        <f>'Raw Data'!BD17</f>
        <v>0</v>
      </c>
      <c r="AW18" s="1">
        <f>'Raw Data'!BE17</f>
        <v>0</v>
      </c>
      <c r="AX18" s="1">
        <f>'Raw Data'!BF17</f>
        <v>0</v>
      </c>
      <c r="AY18" s="1">
        <f>'Raw Data'!BH17</f>
        <v>0</v>
      </c>
      <c r="AZ18" s="1">
        <f>'Raw Data'!BI17</f>
        <v>0</v>
      </c>
      <c r="BA18" s="1">
        <f>'Raw Data'!BJ17</f>
        <v>0</v>
      </c>
      <c r="BB18" s="1">
        <f>'Raw Data'!BK17</f>
        <v>0</v>
      </c>
      <c r="BC18" s="1">
        <f>'Raw Data'!BL17</f>
        <v>0</v>
      </c>
      <c r="BD18" s="1">
        <f>'Raw Data'!BM17</f>
        <v>0</v>
      </c>
      <c r="BE18" s="1">
        <f>'Raw Data'!BN17</f>
        <v>0</v>
      </c>
      <c r="BF18" s="1">
        <f>'Raw Data'!BP17</f>
        <v>0</v>
      </c>
      <c r="BG18" s="1">
        <f>'Raw Data'!BQ17</f>
        <v>0</v>
      </c>
      <c r="BH18" s="1">
        <f>'Raw Data'!BR17</f>
        <v>0</v>
      </c>
      <c r="BI18" s="1">
        <f>'Raw Data'!BS17</f>
        <v>0</v>
      </c>
      <c r="BJ18" s="1">
        <f>'Raw Data'!BT17</f>
        <v>0</v>
      </c>
      <c r="BK18" s="1">
        <f>'Raw Data'!BU17</f>
        <v>0</v>
      </c>
      <c r="BL18" s="1">
        <f>'Raw Data'!BW17</f>
        <v>0</v>
      </c>
      <c r="BM18" s="1">
        <f>'Raw Data'!BX17</f>
        <v>0</v>
      </c>
      <c r="BN18" s="1">
        <f>'Raw Data'!BY17</f>
        <v>0</v>
      </c>
      <c r="BO18" s="1">
        <f>'Raw Data'!BZ17</f>
        <v>0</v>
      </c>
      <c r="BP18" s="1">
        <f>'Raw Data'!CA17</f>
        <v>0</v>
      </c>
      <c r="BQ18" s="1">
        <f>'Raw Data'!CC17</f>
        <v>0</v>
      </c>
      <c r="BR18" s="1">
        <f>'Raw Data'!CD17</f>
        <v>0</v>
      </c>
      <c r="BS18" s="1">
        <f>'Raw Data'!CE17</f>
        <v>0</v>
      </c>
      <c r="BT18" s="1">
        <f>'Raw Data'!CF17</f>
        <v>0</v>
      </c>
      <c r="BU18" s="1">
        <f>'Raw Data'!CH17</f>
        <v>0</v>
      </c>
      <c r="BV18" s="1">
        <f>'Raw Data'!CI17</f>
        <v>0</v>
      </c>
      <c r="BY18" s="1">
        <f>'Raw Data'!CK17</f>
        <v>0</v>
      </c>
    </row>
    <row r="19" spans="1:77" ht="24">
      <c r="A19" s="1" t="str">
        <f>'Raw Data'!B18</f>
        <v>Gabrielle</v>
      </c>
      <c r="B19" s="1" t="str">
        <f>'Raw Data'!C18</f>
        <v>Romero</v>
      </c>
      <c r="C19" s="1" t="str">
        <f>'Raw Data'!D18</f>
        <v>gabrielle.tyson@browardschools.com</v>
      </c>
      <c r="D19" s="1" t="str">
        <f>'Raw Data'!E18</f>
        <v>Broward County Public Schools</v>
      </c>
      <c r="E19" s="1">
        <f>'Raw Data'!F18</f>
        <v>0</v>
      </c>
      <c r="F19" s="1">
        <f>'Raw Data'!G18</f>
        <v>0</v>
      </c>
      <c r="G19" s="1">
        <f>'Raw Data'!H18</f>
        <v>0</v>
      </c>
      <c r="H19" s="1">
        <f>'Raw Data'!I18</f>
        <v>0</v>
      </c>
      <c r="I19" s="1">
        <f>'Raw Data'!K18</f>
        <v>0</v>
      </c>
      <c r="J19" s="1">
        <f>'Raw Data'!L18</f>
        <v>0</v>
      </c>
      <c r="K19" s="1">
        <f>'Raw Data'!N18</f>
        <v>0</v>
      </c>
      <c r="L19" s="1">
        <f>'Raw Data'!O18</f>
        <v>0</v>
      </c>
      <c r="M19" s="1">
        <f>'Raw Data'!P18</f>
        <v>0</v>
      </c>
      <c r="N19" s="1">
        <f>'Raw Data'!Q18</f>
        <v>0</v>
      </c>
      <c r="O19" s="1">
        <f>'Raw Data'!R18</f>
        <v>0</v>
      </c>
      <c r="P19" s="1">
        <f>'Raw Data'!S18</f>
        <v>0</v>
      </c>
      <c r="Q19" s="1">
        <f>'Raw Data'!T18</f>
        <v>0</v>
      </c>
      <c r="R19" s="1">
        <f>'Raw Data'!U18</f>
        <v>0</v>
      </c>
      <c r="S19" s="1">
        <f>'Raw Data'!V18</f>
        <v>0</v>
      </c>
      <c r="T19" s="1">
        <f>'Raw Data'!X18</f>
        <v>0</v>
      </c>
      <c r="U19" s="1">
        <f>'Raw Data'!Y18</f>
        <v>0</v>
      </c>
      <c r="V19" s="1">
        <f>'Raw Data'!Z18</f>
        <v>0</v>
      </c>
      <c r="W19" s="1">
        <f>'Raw Data'!AA18</f>
        <v>0</v>
      </c>
      <c r="X19" s="1">
        <f>'Raw Data'!AB18</f>
        <v>0</v>
      </c>
      <c r="Y19" s="1">
        <f>'Raw Data'!AC18</f>
        <v>0</v>
      </c>
      <c r="Z19" s="1">
        <f>'Raw Data'!AD18</f>
        <v>0</v>
      </c>
      <c r="AA19" s="1">
        <f>'Raw Data'!AF18</f>
        <v>0</v>
      </c>
      <c r="AB19" s="1">
        <f>'Raw Data'!AG18</f>
        <v>0</v>
      </c>
      <c r="AC19" s="1">
        <f>'Raw Data'!AH18</f>
        <v>0</v>
      </c>
      <c r="AD19" s="1">
        <f>'Raw Data'!AI18</f>
        <v>0</v>
      </c>
      <c r="AE19" s="1">
        <f>'Raw Data'!AJ18</f>
        <v>0</v>
      </c>
      <c r="AF19" s="1">
        <f>'Raw Data'!AK18</f>
        <v>0</v>
      </c>
      <c r="AG19" s="1">
        <f>'Raw Data'!AL18</f>
        <v>0</v>
      </c>
      <c r="AH19" s="1">
        <f>'Raw Data'!AM18</f>
        <v>0</v>
      </c>
      <c r="AI19" s="1">
        <f>'Raw Data'!AO18</f>
        <v>0</v>
      </c>
      <c r="AJ19" s="1">
        <f>'Raw Data'!AP18</f>
        <v>0</v>
      </c>
      <c r="AK19" s="1">
        <f>'Raw Data'!AQ18</f>
        <v>0</v>
      </c>
      <c r="AL19" s="1">
        <f>'Raw Data'!AR18</f>
        <v>0</v>
      </c>
      <c r="AM19" s="1">
        <f>'Raw Data'!AS18</f>
        <v>0</v>
      </c>
      <c r="AN19" s="1">
        <f>'Raw Data'!AT18</f>
        <v>0</v>
      </c>
      <c r="AO19" s="1">
        <f>'Raw Data'!AV18</f>
        <v>0</v>
      </c>
      <c r="AP19" s="1">
        <f>'Raw Data'!AW18</f>
        <v>0</v>
      </c>
      <c r="AQ19" s="1">
        <f>'Raw Data'!AX18</f>
        <v>0</v>
      </c>
      <c r="AR19" s="1">
        <f>'Raw Data'!AY18</f>
        <v>0</v>
      </c>
      <c r="AS19" s="1">
        <f>'Raw Data'!AZ18</f>
        <v>0</v>
      </c>
      <c r="AT19" s="1">
        <f>'Raw Data'!BB18</f>
        <v>0</v>
      </c>
      <c r="AU19" s="1">
        <f>'Raw Data'!BC18</f>
        <v>0</v>
      </c>
      <c r="AV19" s="1">
        <f>'Raw Data'!BD18</f>
        <v>0</v>
      </c>
      <c r="AW19" s="1">
        <f>'Raw Data'!BE18</f>
        <v>0</v>
      </c>
      <c r="AX19" s="1">
        <f>'Raw Data'!BF18</f>
        <v>0</v>
      </c>
      <c r="AY19" s="1">
        <f>'Raw Data'!BH18</f>
        <v>0</v>
      </c>
      <c r="AZ19" s="1">
        <f>'Raw Data'!BI18</f>
        <v>0</v>
      </c>
      <c r="BA19" s="1">
        <f>'Raw Data'!BJ18</f>
        <v>0</v>
      </c>
      <c r="BB19" s="1">
        <f>'Raw Data'!BK18</f>
        <v>0</v>
      </c>
      <c r="BC19" s="1">
        <f>'Raw Data'!BL18</f>
        <v>0</v>
      </c>
      <c r="BD19" s="1">
        <f>'Raw Data'!BM18</f>
        <v>0</v>
      </c>
      <c r="BE19" s="1">
        <f>'Raw Data'!BN18</f>
        <v>0</v>
      </c>
      <c r="BF19" s="1">
        <f>'Raw Data'!BP18</f>
        <v>0</v>
      </c>
      <c r="BG19" s="1">
        <f>'Raw Data'!BQ18</f>
        <v>0</v>
      </c>
      <c r="BH19" s="1">
        <f>'Raw Data'!BR18</f>
        <v>0</v>
      </c>
      <c r="BI19" s="1">
        <f>'Raw Data'!BS18</f>
        <v>0</v>
      </c>
      <c r="BJ19" s="1">
        <f>'Raw Data'!BT18</f>
        <v>0</v>
      </c>
      <c r="BK19" s="1">
        <f>'Raw Data'!BU18</f>
        <v>0</v>
      </c>
      <c r="BL19" s="1">
        <f>'Raw Data'!BW18</f>
        <v>0</v>
      </c>
      <c r="BM19" s="1">
        <f>'Raw Data'!BX18</f>
        <v>0</v>
      </c>
      <c r="BN19" s="1">
        <f>'Raw Data'!BY18</f>
        <v>0</v>
      </c>
      <c r="BO19" s="1">
        <f>'Raw Data'!BZ18</f>
        <v>0</v>
      </c>
      <c r="BP19" s="1">
        <f>'Raw Data'!CA18</f>
        <v>0</v>
      </c>
      <c r="BQ19" s="1">
        <f>'Raw Data'!CC18</f>
        <v>0</v>
      </c>
      <c r="BR19" s="1">
        <f>'Raw Data'!CD18</f>
        <v>0</v>
      </c>
      <c r="BS19" s="1">
        <f>'Raw Data'!CE18</f>
        <v>0</v>
      </c>
      <c r="BT19" s="1">
        <f>'Raw Data'!CF18</f>
        <v>0</v>
      </c>
      <c r="BU19" s="1">
        <f>'Raw Data'!CH18</f>
        <v>0</v>
      </c>
      <c r="BV19" s="1">
        <f>'Raw Data'!CI18</f>
        <v>0</v>
      </c>
      <c r="BY19" s="1">
        <f>'Raw Data'!CK18</f>
        <v>0</v>
      </c>
    </row>
    <row r="20" spans="1:77" ht="24">
      <c r="A20" s="1" t="str">
        <f>'Raw Data'!B19</f>
        <v>Lesley</v>
      </c>
      <c r="B20" s="1" t="str">
        <f>'Raw Data'!C19</f>
        <v>Shell</v>
      </c>
      <c r="C20" s="1" t="str">
        <f>'Raw Data'!D19</f>
        <v>lesley.shell@browardschools.co</v>
      </c>
      <c r="D20" s="1" t="str">
        <f>'Raw Data'!E19</f>
        <v>Broward County Public Schools</v>
      </c>
      <c r="E20" s="1">
        <f>'Raw Data'!F19</f>
        <v>0</v>
      </c>
      <c r="F20" s="1">
        <f>'Raw Data'!G19</f>
        <v>0</v>
      </c>
      <c r="G20" s="1">
        <f>'Raw Data'!H19</f>
        <v>0</v>
      </c>
      <c r="H20" s="1">
        <f>'Raw Data'!I19</f>
        <v>0</v>
      </c>
      <c r="I20" s="1">
        <f>'Raw Data'!K19</f>
        <v>0</v>
      </c>
      <c r="J20" s="1">
        <f>'Raw Data'!L19</f>
        <v>0</v>
      </c>
      <c r="K20" s="1">
        <f>'Raw Data'!N19</f>
        <v>0</v>
      </c>
      <c r="L20" s="1">
        <f>'Raw Data'!O19</f>
        <v>0</v>
      </c>
      <c r="M20" s="1">
        <f>'Raw Data'!P19</f>
        <v>0</v>
      </c>
      <c r="N20" s="1">
        <f>'Raw Data'!Q19</f>
        <v>0</v>
      </c>
      <c r="O20" s="1">
        <f>'Raw Data'!R19</f>
        <v>0</v>
      </c>
      <c r="P20" s="1">
        <f>'Raw Data'!S19</f>
        <v>0</v>
      </c>
      <c r="Q20" s="1">
        <f>'Raw Data'!T19</f>
        <v>0</v>
      </c>
      <c r="R20" s="1">
        <f>'Raw Data'!U19</f>
        <v>0</v>
      </c>
      <c r="S20" s="1">
        <f>'Raw Data'!V19</f>
        <v>0</v>
      </c>
      <c r="T20" s="1">
        <f>'Raw Data'!X19</f>
        <v>0</v>
      </c>
      <c r="U20" s="1">
        <f>'Raw Data'!Y19</f>
        <v>0</v>
      </c>
      <c r="V20" s="1">
        <f>'Raw Data'!Z19</f>
        <v>0</v>
      </c>
      <c r="W20" s="1">
        <f>'Raw Data'!AA19</f>
        <v>0</v>
      </c>
      <c r="X20" s="1">
        <f>'Raw Data'!AB19</f>
        <v>0</v>
      </c>
      <c r="Y20" s="1">
        <f>'Raw Data'!AC19</f>
        <v>0</v>
      </c>
      <c r="Z20" s="1">
        <f>'Raw Data'!AD19</f>
        <v>0</v>
      </c>
      <c r="AA20" s="1">
        <f>'Raw Data'!AF19</f>
        <v>0</v>
      </c>
      <c r="AB20" s="1">
        <f>'Raw Data'!AG19</f>
        <v>0</v>
      </c>
      <c r="AC20" s="1">
        <f>'Raw Data'!AH19</f>
        <v>0</v>
      </c>
      <c r="AD20" s="1">
        <f>'Raw Data'!AI19</f>
        <v>0</v>
      </c>
      <c r="AE20" s="1">
        <f>'Raw Data'!AJ19</f>
        <v>0</v>
      </c>
      <c r="AF20" s="1">
        <f>'Raw Data'!AK19</f>
        <v>0</v>
      </c>
      <c r="AG20" s="1">
        <f>'Raw Data'!AL19</f>
        <v>0</v>
      </c>
      <c r="AH20" s="1">
        <f>'Raw Data'!AM19</f>
        <v>0</v>
      </c>
      <c r="AI20" s="1">
        <f>'Raw Data'!AO19</f>
        <v>0</v>
      </c>
      <c r="AJ20" s="1">
        <f>'Raw Data'!AP19</f>
        <v>0</v>
      </c>
      <c r="AK20" s="1">
        <f>'Raw Data'!AQ19</f>
        <v>0</v>
      </c>
      <c r="AL20" s="1">
        <f>'Raw Data'!AR19</f>
        <v>0</v>
      </c>
      <c r="AM20" s="1">
        <f>'Raw Data'!AS19</f>
        <v>0</v>
      </c>
      <c r="AN20" s="1">
        <f>'Raw Data'!AT19</f>
        <v>0</v>
      </c>
      <c r="AO20" s="1">
        <f>'Raw Data'!AV19</f>
        <v>0</v>
      </c>
      <c r="AP20" s="1">
        <f>'Raw Data'!AW19</f>
        <v>0</v>
      </c>
      <c r="AQ20" s="1">
        <f>'Raw Data'!AX19</f>
        <v>0</v>
      </c>
      <c r="AR20" s="1">
        <f>'Raw Data'!AY19</f>
        <v>0</v>
      </c>
      <c r="AS20" s="1">
        <f>'Raw Data'!AZ19</f>
        <v>0</v>
      </c>
      <c r="AT20" s="1">
        <f>'Raw Data'!BB19</f>
        <v>0</v>
      </c>
      <c r="AU20" s="1">
        <f>'Raw Data'!BC19</f>
        <v>0</v>
      </c>
      <c r="AV20" s="1">
        <f>'Raw Data'!BD19</f>
        <v>0</v>
      </c>
      <c r="AW20" s="1">
        <f>'Raw Data'!BE19</f>
        <v>0</v>
      </c>
      <c r="AX20" s="1">
        <f>'Raw Data'!BF19</f>
        <v>0</v>
      </c>
      <c r="AY20" s="1">
        <f>'Raw Data'!BH19</f>
        <v>0</v>
      </c>
      <c r="AZ20" s="1">
        <f>'Raw Data'!BI19</f>
        <v>0</v>
      </c>
      <c r="BA20" s="1">
        <f>'Raw Data'!BJ19</f>
        <v>0</v>
      </c>
      <c r="BB20" s="1">
        <f>'Raw Data'!BK19</f>
        <v>0</v>
      </c>
      <c r="BC20" s="1">
        <f>'Raw Data'!BL19</f>
        <v>0</v>
      </c>
      <c r="BD20" s="1">
        <f>'Raw Data'!BM19</f>
        <v>0</v>
      </c>
      <c r="BE20" s="1">
        <f>'Raw Data'!BN19</f>
        <v>0</v>
      </c>
      <c r="BF20" s="1">
        <f>'Raw Data'!BP19</f>
        <v>0</v>
      </c>
      <c r="BG20" s="1">
        <f>'Raw Data'!BQ19</f>
        <v>0</v>
      </c>
      <c r="BH20" s="1">
        <f>'Raw Data'!BR19</f>
        <v>0</v>
      </c>
      <c r="BI20" s="1">
        <f>'Raw Data'!BS19</f>
        <v>0</v>
      </c>
      <c r="BJ20" s="1">
        <f>'Raw Data'!BT19</f>
        <v>0</v>
      </c>
      <c r="BK20" s="1">
        <f>'Raw Data'!BU19</f>
        <v>0</v>
      </c>
      <c r="BL20" s="1">
        <f>'Raw Data'!BW19</f>
        <v>0</v>
      </c>
      <c r="BM20" s="1">
        <f>'Raw Data'!BX19</f>
        <v>0</v>
      </c>
      <c r="BN20" s="1">
        <f>'Raw Data'!BY19</f>
        <v>0</v>
      </c>
      <c r="BO20" s="1">
        <f>'Raw Data'!BZ19</f>
        <v>0</v>
      </c>
      <c r="BP20" s="1">
        <f>'Raw Data'!CA19</f>
        <v>0</v>
      </c>
      <c r="BQ20" s="1">
        <f>'Raw Data'!CC19</f>
        <v>0</v>
      </c>
      <c r="BR20" s="1">
        <f>'Raw Data'!CD19</f>
        <v>0</v>
      </c>
      <c r="BS20" s="1">
        <f>'Raw Data'!CE19</f>
        <v>0</v>
      </c>
      <c r="BT20" s="1">
        <f>'Raw Data'!CF19</f>
        <v>0</v>
      </c>
      <c r="BU20" s="1">
        <f>'Raw Data'!CH19</f>
        <v>0</v>
      </c>
      <c r="BV20" s="1">
        <f>'Raw Data'!CI19</f>
        <v>0</v>
      </c>
      <c r="BY20" s="1">
        <f>'Raw Data'!CK19</f>
        <v>0</v>
      </c>
    </row>
    <row r="21" spans="1:77" ht="24">
      <c r="A21" s="1" t="str">
        <f>'Raw Data'!B20</f>
        <v>Vanessa</v>
      </c>
      <c r="B21" s="1" t="str">
        <f>'Raw Data'!C20</f>
        <v>Boyd-Nance</v>
      </c>
      <c r="C21" s="1" t="str">
        <f>'Raw Data'!D20</f>
        <v>vanessa.nance@browardschools.com</v>
      </c>
      <c r="D21" s="1" t="str">
        <f>'Raw Data'!E20</f>
        <v>Broward County Public Schools</v>
      </c>
      <c r="E21" s="1">
        <f>'Raw Data'!F20</f>
        <v>0</v>
      </c>
      <c r="F21" s="1">
        <f>'Raw Data'!G20</f>
        <v>0</v>
      </c>
      <c r="G21" s="1">
        <f>'Raw Data'!H20</f>
        <v>0</v>
      </c>
      <c r="H21" s="1">
        <f>'Raw Data'!I20</f>
        <v>0</v>
      </c>
      <c r="I21" s="1">
        <f>'Raw Data'!K20</f>
        <v>0</v>
      </c>
      <c r="J21" s="1">
        <f>'Raw Data'!L20</f>
        <v>0</v>
      </c>
      <c r="K21" s="1">
        <f>'Raw Data'!N20</f>
        <v>0</v>
      </c>
      <c r="L21" s="1">
        <f>'Raw Data'!O20</f>
        <v>0</v>
      </c>
      <c r="M21" s="1">
        <f>'Raw Data'!P20</f>
        <v>0</v>
      </c>
      <c r="N21" s="1">
        <f>'Raw Data'!Q20</f>
        <v>0</v>
      </c>
      <c r="O21" s="1">
        <f>'Raw Data'!R20</f>
        <v>0</v>
      </c>
      <c r="P21" s="1">
        <f>'Raw Data'!S20</f>
        <v>0</v>
      </c>
      <c r="Q21" s="1">
        <f>'Raw Data'!T20</f>
        <v>0</v>
      </c>
      <c r="R21" s="1">
        <f>'Raw Data'!U20</f>
        <v>0</v>
      </c>
      <c r="S21" s="1">
        <f>'Raw Data'!V20</f>
        <v>0</v>
      </c>
      <c r="T21" s="1">
        <f>'Raw Data'!X20</f>
        <v>0</v>
      </c>
      <c r="U21" s="1">
        <f>'Raw Data'!Y20</f>
        <v>0</v>
      </c>
      <c r="V21" s="1">
        <f>'Raw Data'!Z20</f>
        <v>0</v>
      </c>
      <c r="W21" s="1">
        <f>'Raw Data'!AA20</f>
        <v>0</v>
      </c>
      <c r="X21" s="1">
        <f>'Raw Data'!AB20</f>
        <v>0</v>
      </c>
      <c r="Y21" s="1">
        <f>'Raw Data'!AC20</f>
        <v>0</v>
      </c>
      <c r="Z21" s="1">
        <f>'Raw Data'!AD20</f>
        <v>0</v>
      </c>
      <c r="AA21" s="1">
        <f>'Raw Data'!AF20</f>
        <v>0</v>
      </c>
      <c r="AB21" s="1">
        <f>'Raw Data'!AG20</f>
        <v>0</v>
      </c>
      <c r="AC21" s="1">
        <f>'Raw Data'!AH20</f>
        <v>0</v>
      </c>
      <c r="AD21" s="1">
        <f>'Raw Data'!AI20</f>
        <v>0</v>
      </c>
      <c r="AE21" s="1">
        <f>'Raw Data'!AJ20</f>
        <v>0</v>
      </c>
      <c r="AF21" s="1">
        <f>'Raw Data'!AK20</f>
        <v>0</v>
      </c>
      <c r="AG21" s="1">
        <f>'Raw Data'!AL20</f>
        <v>0</v>
      </c>
      <c r="AH21" s="1">
        <f>'Raw Data'!AM20</f>
        <v>0</v>
      </c>
      <c r="AI21" s="1">
        <f>'Raw Data'!AO20</f>
        <v>0</v>
      </c>
      <c r="AJ21" s="1">
        <f>'Raw Data'!AP20</f>
        <v>0</v>
      </c>
      <c r="AK21" s="1">
        <f>'Raw Data'!AQ20</f>
        <v>0</v>
      </c>
      <c r="AL21" s="1">
        <f>'Raw Data'!AR20</f>
        <v>0</v>
      </c>
      <c r="AM21" s="1">
        <f>'Raw Data'!AS20</f>
        <v>0</v>
      </c>
      <c r="AN21" s="1">
        <f>'Raw Data'!AT20</f>
        <v>0</v>
      </c>
      <c r="AO21" s="1">
        <f>'Raw Data'!AV20</f>
        <v>0</v>
      </c>
      <c r="AP21" s="1">
        <f>'Raw Data'!AW20</f>
        <v>0</v>
      </c>
      <c r="AQ21" s="1">
        <f>'Raw Data'!AX20</f>
        <v>0</v>
      </c>
      <c r="AR21" s="1">
        <f>'Raw Data'!AY20</f>
        <v>0</v>
      </c>
      <c r="AS21" s="1">
        <f>'Raw Data'!AZ20</f>
        <v>0</v>
      </c>
      <c r="AT21" s="1">
        <f>'Raw Data'!BB20</f>
        <v>0</v>
      </c>
      <c r="AU21" s="1">
        <f>'Raw Data'!BC20</f>
        <v>0</v>
      </c>
      <c r="AV21" s="1">
        <f>'Raw Data'!BD20</f>
        <v>0</v>
      </c>
      <c r="AW21" s="1">
        <f>'Raw Data'!BE20</f>
        <v>0</v>
      </c>
      <c r="AX21" s="1">
        <f>'Raw Data'!BF20</f>
        <v>0</v>
      </c>
      <c r="AY21" s="1">
        <f>'Raw Data'!BH20</f>
        <v>0</v>
      </c>
      <c r="AZ21" s="1">
        <f>'Raw Data'!BI20</f>
        <v>0</v>
      </c>
      <c r="BA21" s="1">
        <f>'Raw Data'!BJ20</f>
        <v>0</v>
      </c>
      <c r="BB21" s="1">
        <f>'Raw Data'!BK20</f>
        <v>0</v>
      </c>
      <c r="BC21" s="1">
        <f>'Raw Data'!BL20</f>
        <v>0</v>
      </c>
      <c r="BD21" s="1">
        <f>'Raw Data'!BM20</f>
        <v>0</v>
      </c>
      <c r="BE21" s="1">
        <f>'Raw Data'!BN20</f>
        <v>0</v>
      </c>
      <c r="BF21" s="1">
        <f>'Raw Data'!BP20</f>
        <v>0</v>
      </c>
      <c r="BG21" s="1">
        <f>'Raw Data'!BQ20</f>
        <v>0</v>
      </c>
      <c r="BH21" s="1">
        <f>'Raw Data'!BR20</f>
        <v>0</v>
      </c>
      <c r="BI21" s="1">
        <f>'Raw Data'!BS20</f>
        <v>0</v>
      </c>
      <c r="BJ21" s="1">
        <f>'Raw Data'!BT20</f>
        <v>0</v>
      </c>
      <c r="BK21" s="1">
        <f>'Raw Data'!BU20</f>
        <v>0</v>
      </c>
      <c r="BL21" s="1">
        <f>'Raw Data'!BW20</f>
        <v>0</v>
      </c>
      <c r="BM21" s="1">
        <f>'Raw Data'!BX20</f>
        <v>0</v>
      </c>
      <c r="BN21" s="1">
        <f>'Raw Data'!BY20</f>
        <v>0</v>
      </c>
      <c r="BO21" s="1">
        <f>'Raw Data'!BZ20</f>
        <v>0</v>
      </c>
      <c r="BP21" s="1">
        <f>'Raw Data'!CA20</f>
        <v>0</v>
      </c>
      <c r="BQ21" s="1">
        <f>'Raw Data'!CC20</f>
        <v>0</v>
      </c>
      <c r="BR21" s="1">
        <f>'Raw Data'!CD20</f>
        <v>0</v>
      </c>
      <c r="BS21" s="1">
        <f>'Raw Data'!CE20</f>
        <v>0</v>
      </c>
      <c r="BT21" s="1">
        <f>'Raw Data'!CF20</f>
        <v>0</v>
      </c>
      <c r="BU21" s="1">
        <f>'Raw Data'!CH20</f>
        <v>0</v>
      </c>
      <c r="BV21" s="1">
        <f>'Raw Data'!CI20</f>
        <v>0</v>
      </c>
      <c r="BY21" s="1">
        <f>'Raw Data'!CK20</f>
        <v>0</v>
      </c>
    </row>
    <row r="22" spans="1:77" ht="24">
      <c r="A22" s="1" t="str">
        <f>'Raw Data'!B21</f>
        <v>Ashleigh</v>
      </c>
      <c r="B22" s="1" t="str">
        <f>'Raw Data'!C21</f>
        <v>Jackson</v>
      </c>
      <c r="C22" s="1" t="str">
        <f>'Raw Data'!D21</f>
        <v>ashleigh.jackson@browardschools.com</v>
      </c>
      <c r="D22" s="1" t="str">
        <f>'Raw Data'!E21</f>
        <v>Broward County Public Schools</v>
      </c>
      <c r="E22" s="1">
        <f>'Raw Data'!F21</f>
        <v>0</v>
      </c>
      <c r="F22" s="1">
        <f>'Raw Data'!G21</f>
        <v>0</v>
      </c>
      <c r="G22" s="1">
        <f>'Raw Data'!H21</f>
        <v>0</v>
      </c>
      <c r="H22" s="1">
        <f>'Raw Data'!I21</f>
        <v>0</v>
      </c>
      <c r="I22" s="1">
        <f>'Raw Data'!K21</f>
        <v>0</v>
      </c>
      <c r="J22" s="1">
        <f>'Raw Data'!L21</f>
        <v>0</v>
      </c>
      <c r="K22" s="1">
        <f>'Raw Data'!N21</f>
        <v>0</v>
      </c>
      <c r="L22" s="1">
        <f>'Raw Data'!O21</f>
        <v>0</v>
      </c>
      <c r="M22" s="1">
        <f>'Raw Data'!P21</f>
        <v>0</v>
      </c>
      <c r="N22" s="1">
        <f>'Raw Data'!Q21</f>
        <v>0</v>
      </c>
      <c r="O22" s="1">
        <f>'Raw Data'!R21</f>
        <v>0</v>
      </c>
      <c r="P22" s="1">
        <f>'Raw Data'!S21</f>
        <v>0</v>
      </c>
      <c r="Q22" s="1">
        <f>'Raw Data'!T21</f>
        <v>0</v>
      </c>
      <c r="R22" s="1">
        <f>'Raw Data'!U21</f>
        <v>0</v>
      </c>
      <c r="S22" s="1">
        <f>'Raw Data'!V21</f>
        <v>0</v>
      </c>
      <c r="T22" s="1">
        <f>'Raw Data'!X21</f>
        <v>0</v>
      </c>
      <c r="U22" s="1">
        <f>'Raw Data'!Y21</f>
        <v>0</v>
      </c>
      <c r="V22" s="1">
        <f>'Raw Data'!Z21</f>
        <v>0</v>
      </c>
      <c r="W22" s="1">
        <f>'Raw Data'!AA21</f>
        <v>0</v>
      </c>
      <c r="X22" s="1">
        <f>'Raw Data'!AB21</f>
        <v>0</v>
      </c>
      <c r="Y22" s="1">
        <f>'Raw Data'!AC21</f>
        <v>0</v>
      </c>
      <c r="Z22" s="1">
        <f>'Raw Data'!AD21</f>
        <v>0</v>
      </c>
      <c r="AA22" s="1">
        <f>'Raw Data'!AF21</f>
        <v>0</v>
      </c>
      <c r="AB22" s="1">
        <f>'Raw Data'!AG21</f>
        <v>0</v>
      </c>
      <c r="AC22" s="1">
        <f>'Raw Data'!AH21</f>
        <v>0</v>
      </c>
      <c r="AD22" s="1">
        <f>'Raw Data'!AI21</f>
        <v>0</v>
      </c>
      <c r="AE22" s="1">
        <f>'Raw Data'!AJ21</f>
        <v>0</v>
      </c>
      <c r="AF22" s="1">
        <f>'Raw Data'!AK21</f>
        <v>0</v>
      </c>
      <c r="AG22" s="1">
        <f>'Raw Data'!AL21</f>
        <v>0</v>
      </c>
      <c r="AH22" s="1">
        <f>'Raw Data'!AM21</f>
        <v>0</v>
      </c>
      <c r="AI22" s="1">
        <f>'Raw Data'!AO21</f>
        <v>0</v>
      </c>
      <c r="AJ22" s="1">
        <f>'Raw Data'!AP21</f>
        <v>0</v>
      </c>
      <c r="AK22" s="1">
        <f>'Raw Data'!AQ21</f>
        <v>0</v>
      </c>
      <c r="AL22" s="1">
        <f>'Raw Data'!AR21</f>
        <v>0</v>
      </c>
      <c r="AM22" s="1">
        <f>'Raw Data'!AS21</f>
        <v>0</v>
      </c>
      <c r="AN22" s="1">
        <f>'Raw Data'!AT21</f>
        <v>0</v>
      </c>
      <c r="AO22" s="1">
        <f>'Raw Data'!AV21</f>
        <v>0</v>
      </c>
      <c r="AP22" s="1">
        <f>'Raw Data'!AW21</f>
        <v>0</v>
      </c>
      <c r="AQ22" s="1">
        <f>'Raw Data'!AX21</f>
        <v>0</v>
      </c>
      <c r="AR22" s="1">
        <f>'Raw Data'!AY21</f>
        <v>0</v>
      </c>
      <c r="AS22" s="1">
        <f>'Raw Data'!AZ21</f>
        <v>0</v>
      </c>
      <c r="AT22" s="1">
        <f>'Raw Data'!BB21</f>
        <v>0</v>
      </c>
      <c r="AU22" s="1">
        <f>'Raw Data'!BC21</f>
        <v>0</v>
      </c>
      <c r="AV22" s="1">
        <f>'Raw Data'!BD21</f>
        <v>0</v>
      </c>
      <c r="AW22" s="1">
        <f>'Raw Data'!BE21</f>
        <v>0</v>
      </c>
      <c r="AX22" s="1">
        <f>'Raw Data'!BF21</f>
        <v>0</v>
      </c>
      <c r="AY22" s="1">
        <f>'Raw Data'!BH21</f>
        <v>0</v>
      </c>
      <c r="AZ22" s="1">
        <f>'Raw Data'!BI21</f>
        <v>0</v>
      </c>
      <c r="BA22" s="1">
        <f>'Raw Data'!BJ21</f>
        <v>0</v>
      </c>
      <c r="BB22" s="1">
        <f>'Raw Data'!BK21</f>
        <v>0</v>
      </c>
      <c r="BC22" s="1">
        <f>'Raw Data'!BL21</f>
        <v>0</v>
      </c>
      <c r="BD22" s="1">
        <f>'Raw Data'!BM21</f>
        <v>0</v>
      </c>
      <c r="BE22" s="1">
        <f>'Raw Data'!BN21</f>
        <v>0</v>
      </c>
      <c r="BF22" s="1">
        <f>'Raw Data'!BP21</f>
        <v>0</v>
      </c>
      <c r="BG22" s="1">
        <f>'Raw Data'!BQ21</f>
        <v>0</v>
      </c>
      <c r="BH22" s="1">
        <f>'Raw Data'!BR21</f>
        <v>0</v>
      </c>
      <c r="BI22" s="1">
        <f>'Raw Data'!BS21</f>
        <v>0</v>
      </c>
      <c r="BJ22" s="1">
        <f>'Raw Data'!BT21</f>
        <v>0</v>
      </c>
      <c r="BK22" s="1">
        <f>'Raw Data'!BU21</f>
        <v>0</v>
      </c>
      <c r="BL22" s="1">
        <f>'Raw Data'!BW21</f>
        <v>0</v>
      </c>
      <c r="BM22" s="1">
        <f>'Raw Data'!BX21</f>
        <v>0</v>
      </c>
      <c r="BN22" s="1">
        <f>'Raw Data'!BY21</f>
        <v>0</v>
      </c>
      <c r="BO22" s="1">
        <f>'Raw Data'!BZ21</f>
        <v>0</v>
      </c>
      <c r="BP22" s="1">
        <f>'Raw Data'!CA21</f>
        <v>0</v>
      </c>
      <c r="BQ22" s="1">
        <f>'Raw Data'!CC21</f>
        <v>0</v>
      </c>
      <c r="BR22" s="1">
        <f>'Raw Data'!CD21</f>
        <v>0</v>
      </c>
      <c r="BS22" s="1">
        <f>'Raw Data'!CE21</f>
        <v>0</v>
      </c>
      <c r="BT22" s="1">
        <f>'Raw Data'!CF21</f>
        <v>0</v>
      </c>
      <c r="BU22" s="1">
        <f>'Raw Data'!CH21</f>
        <v>0</v>
      </c>
      <c r="BV22" s="1">
        <f>'Raw Data'!CI21</f>
        <v>0</v>
      </c>
      <c r="BY22" s="1">
        <f>'Raw Data'!CK21</f>
        <v>0</v>
      </c>
    </row>
    <row r="23" spans="1:77" ht="24">
      <c r="A23" s="1" t="str">
        <f>'Raw Data'!B22</f>
        <v>Jean</v>
      </c>
      <c r="B23" s="1" t="str">
        <f>'Raw Data'!C22</f>
        <v>Galiotte</v>
      </c>
      <c r="C23" s="1" t="str">
        <f>'Raw Data'!D22</f>
        <v>jean.galiotte@browardschools.com</v>
      </c>
      <c r="D23" s="1" t="str">
        <f>'Raw Data'!E22</f>
        <v>Broward County Public Schools</v>
      </c>
      <c r="E23" s="1">
        <f>'Raw Data'!F22</f>
        <v>0</v>
      </c>
      <c r="F23" s="1">
        <f>'Raw Data'!G22</f>
        <v>0</v>
      </c>
      <c r="G23" s="1">
        <f>'Raw Data'!H22</f>
        <v>0</v>
      </c>
      <c r="H23" s="1">
        <f>'Raw Data'!I22</f>
        <v>0</v>
      </c>
      <c r="I23" s="1">
        <f>'Raw Data'!K22</f>
        <v>0</v>
      </c>
      <c r="J23" s="1">
        <f>'Raw Data'!L22</f>
        <v>0</v>
      </c>
      <c r="K23" s="1">
        <f>'Raw Data'!N22</f>
        <v>0</v>
      </c>
      <c r="L23" s="1">
        <f>'Raw Data'!O22</f>
        <v>0</v>
      </c>
      <c r="M23" s="1">
        <f>'Raw Data'!P22</f>
        <v>0</v>
      </c>
      <c r="N23" s="1">
        <f>'Raw Data'!Q22</f>
        <v>0</v>
      </c>
      <c r="O23" s="1">
        <f>'Raw Data'!R22</f>
        <v>0</v>
      </c>
      <c r="P23" s="1">
        <f>'Raw Data'!S22</f>
        <v>0</v>
      </c>
      <c r="Q23" s="1">
        <f>'Raw Data'!T22</f>
        <v>0</v>
      </c>
      <c r="R23" s="1">
        <f>'Raw Data'!U22</f>
        <v>0</v>
      </c>
      <c r="S23" s="1">
        <f>'Raw Data'!V22</f>
        <v>0</v>
      </c>
      <c r="T23" s="1">
        <f>'Raw Data'!X22</f>
        <v>0</v>
      </c>
      <c r="U23" s="1">
        <f>'Raw Data'!Y22</f>
        <v>0</v>
      </c>
      <c r="V23" s="1">
        <f>'Raw Data'!Z22</f>
        <v>0</v>
      </c>
      <c r="W23" s="1">
        <f>'Raw Data'!AA22</f>
        <v>0</v>
      </c>
      <c r="X23" s="1">
        <f>'Raw Data'!AB22</f>
        <v>0</v>
      </c>
      <c r="Y23" s="1">
        <f>'Raw Data'!AC22</f>
        <v>0</v>
      </c>
      <c r="Z23" s="1">
        <f>'Raw Data'!AD22</f>
        <v>0</v>
      </c>
      <c r="AA23" s="1">
        <f>'Raw Data'!AF22</f>
        <v>0</v>
      </c>
      <c r="AB23" s="1">
        <f>'Raw Data'!AG22</f>
        <v>0</v>
      </c>
      <c r="AC23" s="1">
        <f>'Raw Data'!AH22</f>
        <v>0</v>
      </c>
      <c r="AD23" s="1">
        <f>'Raw Data'!AI22</f>
        <v>0</v>
      </c>
      <c r="AE23" s="1">
        <f>'Raw Data'!AJ22</f>
        <v>0</v>
      </c>
      <c r="AF23" s="1">
        <f>'Raw Data'!AK22</f>
        <v>0</v>
      </c>
      <c r="AG23" s="1">
        <f>'Raw Data'!AL22</f>
        <v>0</v>
      </c>
      <c r="AH23" s="1">
        <f>'Raw Data'!AM22</f>
        <v>0</v>
      </c>
      <c r="AI23" s="1">
        <f>'Raw Data'!AO22</f>
        <v>0</v>
      </c>
      <c r="AJ23" s="1">
        <f>'Raw Data'!AP22</f>
        <v>0</v>
      </c>
      <c r="AK23" s="1">
        <f>'Raw Data'!AQ22</f>
        <v>0</v>
      </c>
      <c r="AL23" s="1">
        <f>'Raw Data'!AR22</f>
        <v>0</v>
      </c>
      <c r="AM23" s="1">
        <f>'Raw Data'!AS22</f>
        <v>0</v>
      </c>
      <c r="AN23" s="1">
        <f>'Raw Data'!AT22</f>
        <v>0</v>
      </c>
      <c r="AO23" s="1">
        <f>'Raw Data'!AV22</f>
        <v>0</v>
      </c>
      <c r="AP23" s="1">
        <f>'Raw Data'!AW22</f>
        <v>0</v>
      </c>
      <c r="AQ23" s="1">
        <f>'Raw Data'!AX22</f>
        <v>0</v>
      </c>
      <c r="AR23" s="1">
        <f>'Raw Data'!AY22</f>
        <v>0</v>
      </c>
      <c r="AS23" s="1">
        <f>'Raw Data'!AZ22</f>
        <v>0</v>
      </c>
      <c r="AT23" s="1">
        <f>'Raw Data'!BB22</f>
        <v>0</v>
      </c>
      <c r="AU23" s="1">
        <f>'Raw Data'!BC22</f>
        <v>0</v>
      </c>
      <c r="AV23" s="1">
        <f>'Raw Data'!BD22</f>
        <v>0</v>
      </c>
      <c r="AW23" s="1">
        <f>'Raw Data'!BE22</f>
        <v>0</v>
      </c>
      <c r="AX23" s="1">
        <f>'Raw Data'!BF22</f>
        <v>0</v>
      </c>
      <c r="AY23" s="1">
        <f>'Raw Data'!BH22</f>
        <v>0</v>
      </c>
      <c r="AZ23" s="1">
        <f>'Raw Data'!BI22</f>
        <v>0</v>
      </c>
      <c r="BA23" s="1">
        <f>'Raw Data'!BJ22</f>
        <v>0</v>
      </c>
      <c r="BB23" s="1">
        <f>'Raw Data'!BK22</f>
        <v>0</v>
      </c>
      <c r="BC23" s="1">
        <f>'Raw Data'!BL22</f>
        <v>0</v>
      </c>
      <c r="BD23" s="1">
        <f>'Raw Data'!BM22</f>
        <v>0</v>
      </c>
      <c r="BE23" s="1">
        <f>'Raw Data'!BN22</f>
        <v>0</v>
      </c>
      <c r="BF23" s="1">
        <f>'Raw Data'!BP22</f>
        <v>0</v>
      </c>
      <c r="BG23" s="1">
        <f>'Raw Data'!BQ22</f>
        <v>0</v>
      </c>
      <c r="BH23" s="1">
        <f>'Raw Data'!BR22</f>
        <v>0</v>
      </c>
      <c r="BI23" s="1">
        <f>'Raw Data'!BS22</f>
        <v>0</v>
      </c>
      <c r="BJ23" s="1">
        <f>'Raw Data'!BT22</f>
        <v>0</v>
      </c>
      <c r="BK23" s="1">
        <f>'Raw Data'!BU22</f>
        <v>0</v>
      </c>
      <c r="BL23" s="1">
        <f>'Raw Data'!BW22</f>
        <v>0</v>
      </c>
      <c r="BM23" s="1">
        <f>'Raw Data'!BX22</f>
        <v>0</v>
      </c>
      <c r="BN23" s="1">
        <f>'Raw Data'!BY22</f>
        <v>0</v>
      </c>
      <c r="BO23" s="1">
        <f>'Raw Data'!BZ22</f>
        <v>0</v>
      </c>
      <c r="BP23" s="1">
        <f>'Raw Data'!CA22</f>
        <v>0</v>
      </c>
      <c r="BQ23" s="1">
        <f>'Raw Data'!CC22</f>
        <v>0</v>
      </c>
      <c r="BR23" s="1">
        <f>'Raw Data'!CD22</f>
        <v>0</v>
      </c>
      <c r="BS23" s="1">
        <f>'Raw Data'!CE22</f>
        <v>0</v>
      </c>
      <c r="BT23" s="1">
        <f>'Raw Data'!CF22</f>
        <v>0</v>
      </c>
      <c r="BU23" s="1">
        <f>'Raw Data'!CH22</f>
        <v>0</v>
      </c>
      <c r="BV23" s="1">
        <f>'Raw Data'!CI22</f>
        <v>0</v>
      </c>
      <c r="BY23" s="1">
        <f>'Raw Data'!CK22</f>
        <v>0</v>
      </c>
    </row>
    <row r="24" spans="1:77" ht="24">
      <c r="A24" s="1" t="str">
        <f>'Raw Data'!B23</f>
        <v>Lisa</v>
      </c>
      <c r="B24" s="1" t="str">
        <f>'Raw Data'!C23</f>
        <v>Philistin</v>
      </c>
      <c r="C24" s="1" t="str">
        <f>'Raw Data'!D23</f>
        <v>lisa.philistin@browardschools.com</v>
      </c>
      <c r="D24" s="1" t="str">
        <f>'Raw Data'!E23</f>
        <v>Broward County Public Schools</v>
      </c>
      <c r="E24" s="1">
        <f>'Raw Data'!F23</f>
        <v>0</v>
      </c>
      <c r="F24" s="1">
        <f>'Raw Data'!G23</f>
        <v>0</v>
      </c>
      <c r="G24" s="1">
        <f>'Raw Data'!H23</f>
        <v>0</v>
      </c>
      <c r="H24" s="1">
        <f>'Raw Data'!I23</f>
        <v>0</v>
      </c>
      <c r="I24" s="1">
        <f>'Raw Data'!K23</f>
        <v>0</v>
      </c>
      <c r="J24" s="1">
        <f>'Raw Data'!L23</f>
        <v>0</v>
      </c>
      <c r="K24" s="1">
        <f>'Raw Data'!N23</f>
        <v>0</v>
      </c>
      <c r="L24" s="1">
        <f>'Raw Data'!O23</f>
        <v>0</v>
      </c>
      <c r="M24" s="1">
        <f>'Raw Data'!P23</f>
        <v>0</v>
      </c>
      <c r="N24" s="1">
        <f>'Raw Data'!Q23</f>
        <v>0</v>
      </c>
      <c r="O24" s="1">
        <f>'Raw Data'!R23</f>
        <v>0</v>
      </c>
      <c r="P24" s="1">
        <f>'Raw Data'!S23</f>
        <v>0</v>
      </c>
      <c r="Q24" s="1">
        <f>'Raw Data'!T23</f>
        <v>0</v>
      </c>
      <c r="R24" s="1">
        <f>'Raw Data'!U23</f>
        <v>0</v>
      </c>
      <c r="S24" s="1">
        <f>'Raw Data'!V23</f>
        <v>0</v>
      </c>
      <c r="T24" s="1">
        <f>'Raw Data'!X23</f>
        <v>0</v>
      </c>
      <c r="U24" s="1">
        <f>'Raw Data'!Y23</f>
        <v>0</v>
      </c>
      <c r="V24" s="1">
        <f>'Raw Data'!Z23</f>
        <v>0</v>
      </c>
      <c r="W24" s="1">
        <f>'Raw Data'!AA23</f>
        <v>0</v>
      </c>
      <c r="X24" s="1">
        <f>'Raw Data'!AB23</f>
        <v>0</v>
      </c>
      <c r="Y24" s="1">
        <f>'Raw Data'!AC23</f>
        <v>0</v>
      </c>
      <c r="Z24" s="1">
        <f>'Raw Data'!AD23</f>
        <v>0</v>
      </c>
      <c r="AA24" s="1">
        <f>'Raw Data'!AF23</f>
        <v>0</v>
      </c>
      <c r="AB24" s="1">
        <f>'Raw Data'!AG23</f>
        <v>0</v>
      </c>
      <c r="AC24" s="1">
        <f>'Raw Data'!AH23</f>
        <v>0</v>
      </c>
      <c r="AD24" s="1">
        <f>'Raw Data'!AI23</f>
        <v>0</v>
      </c>
      <c r="AE24" s="1">
        <f>'Raw Data'!AJ23</f>
        <v>0</v>
      </c>
      <c r="AF24" s="1">
        <f>'Raw Data'!AK23</f>
        <v>0</v>
      </c>
      <c r="AG24" s="1">
        <f>'Raw Data'!AL23</f>
        <v>0</v>
      </c>
      <c r="AH24" s="1">
        <f>'Raw Data'!AM23</f>
        <v>0</v>
      </c>
      <c r="AI24" s="1">
        <f>'Raw Data'!AO23</f>
        <v>0</v>
      </c>
      <c r="AJ24" s="1">
        <f>'Raw Data'!AP23</f>
        <v>0</v>
      </c>
      <c r="AK24" s="1">
        <f>'Raw Data'!AQ23</f>
        <v>0</v>
      </c>
      <c r="AL24" s="1">
        <f>'Raw Data'!AR23</f>
        <v>0</v>
      </c>
      <c r="AM24" s="1">
        <f>'Raw Data'!AS23</f>
        <v>0</v>
      </c>
      <c r="AN24" s="1">
        <f>'Raw Data'!AT23</f>
        <v>0</v>
      </c>
      <c r="AO24" s="1">
        <f>'Raw Data'!AV23</f>
        <v>0</v>
      </c>
      <c r="AP24" s="1">
        <f>'Raw Data'!AW23</f>
        <v>0</v>
      </c>
      <c r="AQ24" s="1">
        <f>'Raw Data'!AX23</f>
        <v>0</v>
      </c>
      <c r="AR24" s="1">
        <f>'Raw Data'!AY23</f>
        <v>0</v>
      </c>
      <c r="AS24" s="1">
        <f>'Raw Data'!AZ23</f>
        <v>0</v>
      </c>
      <c r="AT24" s="1">
        <f>'Raw Data'!BB23</f>
        <v>0</v>
      </c>
      <c r="AU24" s="1">
        <f>'Raw Data'!BC23</f>
        <v>0</v>
      </c>
      <c r="AV24" s="1">
        <f>'Raw Data'!BD23</f>
        <v>0</v>
      </c>
      <c r="AW24" s="1">
        <f>'Raw Data'!BE23</f>
        <v>0</v>
      </c>
      <c r="AX24" s="1">
        <f>'Raw Data'!BF23</f>
        <v>0</v>
      </c>
      <c r="AY24" s="1">
        <f>'Raw Data'!BH23</f>
        <v>0</v>
      </c>
      <c r="AZ24" s="1">
        <f>'Raw Data'!BI23</f>
        <v>0</v>
      </c>
      <c r="BA24" s="1">
        <f>'Raw Data'!BJ23</f>
        <v>0</v>
      </c>
      <c r="BB24" s="1">
        <f>'Raw Data'!BK23</f>
        <v>0</v>
      </c>
      <c r="BC24" s="1">
        <f>'Raw Data'!BL23</f>
        <v>0</v>
      </c>
      <c r="BD24" s="1">
        <f>'Raw Data'!BM23</f>
        <v>0</v>
      </c>
      <c r="BE24" s="1">
        <f>'Raw Data'!BN23</f>
        <v>0</v>
      </c>
      <c r="BF24" s="1">
        <f>'Raw Data'!BP23</f>
        <v>0</v>
      </c>
      <c r="BG24" s="1">
        <f>'Raw Data'!BQ23</f>
        <v>0</v>
      </c>
      <c r="BH24" s="1">
        <f>'Raw Data'!BR23</f>
        <v>0</v>
      </c>
      <c r="BI24" s="1">
        <f>'Raw Data'!BS23</f>
        <v>0</v>
      </c>
      <c r="BJ24" s="1">
        <f>'Raw Data'!BT23</f>
        <v>0</v>
      </c>
      <c r="BK24" s="1">
        <f>'Raw Data'!BU23</f>
        <v>0</v>
      </c>
      <c r="BL24" s="1">
        <f>'Raw Data'!BW23</f>
        <v>0</v>
      </c>
      <c r="BM24" s="1">
        <f>'Raw Data'!BX23</f>
        <v>0</v>
      </c>
      <c r="BN24" s="1">
        <f>'Raw Data'!BY23</f>
        <v>0</v>
      </c>
      <c r="BO24" s="1">
        <f>'Raw Data'!BZ23</f>
        <v>0</v>
      </c>
      <c r="BP24" s="1">
        <f>'Raw Data'!CA23</f>
        <v>0</v>
      </c>
      <c r="BQ24" s="1">
        <f>'Raw Data'!CC23</f>
        <v>0</v>
      </c>
      <c r="BR24" s="1">
        <f>'Raw Data'!CD23</f>
        <v>0</v>
      </c>
      <c r="BS24" s="1">
        <f>'Raw Data'!CE23</f>
        <v>0</v>
      </c>
      <c r="BT24" s="1">
        <f>'Raw Data'!CF23</f>
        <v>0</v>
      </c>
      <c r="BU24" s="1">
        <f>'Raw Data'!CH23</f>
        <v>0</v>
      </c>
      <c r="BV24" s="1">
        <f>'Raw Data'!CI23</f>
        <v>0</v>
      </c>
      <c r="BY24" s="1">
        <f>'Raw Data'!CK23</f>
        <v>0</v>
      </c>
    </row>
    <row r="25" spans="1:77" ht="24">
      <c r="A25" s="1" t="str">
        <f>'Raw Data'!B24</f>
        <v>Nicole</v>
      </c>
      <c r="B25" s="1" t="str">
        <f>'Raw Data'!C24</f>
        <v>Brown</v>
      </c>
      <c r="C25" s="1" t="str">
        <f>'Raw Data'!D24</f>
        <v>nsbrown@browardschools.com</v>
      </c>
      <c r="D25" s="1" t="str">
        <f>'Raw Data'!E24</f>
        <v>Broward County Public Schools</v>
      </c>
      <c r="E25" s="1">
        <f>'Raw Data'!F24</f>
        <v>0</v>
      </c>
      <c r="F25" s="1">
        <f>'Raw Data'!G24</f>
        <v>0</v>
      </c>
      <c r="G25" s="1">
        <f>'Raw Data'!H24</f>
        <v>0</v>
      </c>
      <c r="H25" s="1">
        <f>'Raw Data'!I24</f>
        <v>0</v>
      </c>
      <c r="I25" s="1">
        <f>'Raw Data'!K24</f>
        <v>0</v>
      </c>
      <c r="J25" s="1">
        <f>'Raw Data'!L24</f>
        <v>0</v>
      </c>
      <c r="K25" s="1">
        <f>'Raw Data'!N24</f>
        <v>0</v>
      </c>
      <c r="L25" s="1">
        <f>'Raw Data'!O24</f>
        <v>0</v>
      </c>
      <c r="M25" s="1">
        <f>'Raw Data'!P24</f>
        <v>0</v>
      </c>
      <c r="N25" s="1">
        <f>'Raw Data'!Q24</f>
        <v>0</v>
      </c>
      <c r="O25" s="1">
        <f>'Raw Data'!R24</f>
        <v>0</v>
      </c>
      <c r="P25" s="1">
        <f>'Raw Data'!S24</f>
        <v>0</v>
      </c>
      <c r="Q25" s="1">
        <f>'Raw Data'!T24</f>
        <v>0</v>
      </c>
      <c r="R25" s="1">
        <f>'Raw Data'!U24</f>
        <v>0</v>
      </c>
      <c r="S25" s="1">
        <f>'Raw Data'!V24</f>
        <v>0</v>
      </c>
      <c r="T25" s="1">
        <f>'Raw Data'!X24</f>
        <v>0</v>
      </c>
      <c r="U25" s="1">
        <f>'Raw Data'!Y24</f>
        <v>0</v>
      </c>
      <c r="V25" s="1">
        <f>'Raw Data'!Z24</f>
        <v>0</v>
      </c>
      <c r="W25" s="1">
        <f>'Raw Data'!AA24</f>
        <v>0</v>
      </c>
      <c r="X25" s="1">
        <f>'Raw Data'!AB24</f>
        <v>0</v>
      </c>
      <c r="Y25" s="1">
        <f>'Raw Data'!AC24</f>
        <v>0</v>
      </c>
      <c r="Z25" s="1">
        <f>'Raw Data'!AD24</f>
        <v>0</v>
      </c>
      <c r="AA25" s="1">
        <f>'Raw Data'!AF24</f>
        <v>0</v>
      </c>
      <c r="AB25" s="1">
        <f>'Raw Data'!AG24</f>
        <v>0</v>
      </c>
      <c r="AC25" s="1">
        <f>'Raw Data'!AH24</f>
        <v>0</v>
      </c>
      <c r="AD25" s="1">
        <f>'Raw Data'!AI24</f>
        <v>0</v>
      </c>
      <c r="AE25" s="1">
        <f>'Raw Data'!AJ24</f>
        <v>0</v>
      </c>
      <c r="AF25" s="1">
        <f>'Raw Data'!AK24</f>
        <v>0</v>
      </c>
      <c r="AG25" s="1">
        <f>'Raw Data'!AL24</f>
        <v>0</v>
      </c>
      <c r="AH25" s="1">
        <f>'Raw Data'!AM24</f>
        <v>0</v>
      </c>
      <c r="AI25" s="1">
        <f>'Raw Data'!AO24</f>
        <v>0</v>
      </c>
      <c r="AJ25" s="1">
        <f>'Raw Data'!AP24</f>
        <v>0</v>
      </c>
      <c r="AK25" s="1">
        <f>'Raw Data'!AQ24</f>
        <v>0</v>
      </c>
      <c r="AL25" s="1">
        <f>'Raw Data'!AR24</f>
        <v>0</v>
      </c>
      <c r="AM25" s="1">
        <f>'Raw Data'!AS24</f>
        <v>0</v>
      </c>
      <c r="AN25" s="1">
        <f>'Raw Data'!AT24</f>
        <v>0</v>
      </c>
      <c r="AO25" s="1">
        <f>'Raw Data'!AV24</f>
        <v>0</v>
      </c>
      <c r="AP25" s="1">
        <f>'Raw Data'!AW24</f>
        <v>0</v>
      </c>
      <c r="AQ25" s="1">
        <f>'Raw Data'!AX24</f>
        <v>0</v>
      </c>
      <c r="AR25" s="1">
        <f>'Raw Data'!AY24</f>
        <v>0</v>
      </c>
      <c r="AS25" s="1">
        <f>'Raw Data'!AZ24</f>
        <v>0</v>
      </c>
      <c r="AT25" s="1">
        <f>'Raw Data'!BB24</f>
        <v>0</v>
      </c>
      <c r="AU25" s="1">
        <f>'Raw Data'!BC24</f>
        <v>0</v>
      </c>
      <c r="AV25" s="1">
        <f>'Raw Data'!BD24</f>
        <v>0</v>
      </c>
      <c r="AW25" s="1">
        <f>'Raw Data'!BE24</f>
        <v>0</v>
      </c>
      <c r="AX25" s="1">
        <f>'Raw Data'!BF24</f>
        <v>0</v>
      </c>
      <c r="AY25" s="1">
        <f>'Raw Data'!BH24</f>
        <v>0</v>
      </c>
      <c r="AZ25" s="1">
        <f>'Raw Data'!BI24</f>
        <v>0</v>
      </c>
      <c r="BA25" s="1">
        <f>'Raw Data'!BJ24</f>
        <v>0</v>
      </c>
      <c r="BB25" s="1">
        <f>'Raw Data'!BK24</f>
        <v>0</v>
      </c>
      <c r="BC25" s="1">
        <f>'Raw Data'!BL24</f>
        <v>0</v>
      </c>
      <c r="BD25" s="1">
        <f>'Raw Data'!BM24</f>
        <v>0</v>
      </c>
      <c r="BE25" s="1">
        <f>'Raw Data'!BN24</f>
        <v>0</v>
      </c>
      <c r="BF25" s="1">
        <f>'Raw Data'!BP24</f>
        <v>0</v>
      </c>
      <c r="BG25" s="1">
        <f>'Raw Data'!BQ24</f>
        <v>0</v>
      </c>
      <c r="BH25" s="1">
        <f>'Raw Data'!BR24</f>
        <v>0</v>
      </c>
      <c r="BI25" s="1">
        <f>'Raw Data'!BS24</f>
        <v>0</v>
      </c>
      <c r="BJ25" s="1">
        <f>'Raw Data'!BT24</f>
        <v>0</v>
      </c>
      <c r="BK25" s="1">
        <f>'Raw Data'!BU24</f>
        <v>0</v>
      </c>
      <c r="BL25" s="1">
        <f>'Raw Data'!BW24</f>
        <v>0</v>
      </c>
      <c r="BM25" s="1">
        <f>'Raw Data'!BX24</f>
        <v>0</v>
      </c>
      <c r="BN25" s="1">
        <f>'Raw Data'!BY24</f>
        <v>0</v>
      </c>
      <c r="BO25" s="1">
        <f>'Raw Data'!BZ24</f>
        <v>0</v>
      </c>
      <c r="BP25" s="1">
        <f>'Raw Data'!CA24</f>
        <v>0</v>
      </c>
      <c r="BQ25" s="1">
        <f>'Raw Data'!CC24</f>
        <v>0</v>
      </c>
      <c r="BR25" s="1">
        <f>'Raw Data'!CD24</f>
        <v>0</v>
      </c>
      <c r="BS25" s="1">
        <f>'Raw Data'!CE24</f>
        <v>0</v>
      </c>
      <c r="BT25" s="1">
        <f>'Raw Data'!CF24</f>
        <v>0</v>
      </c>
      <c r="BU25" s="1">
        <f>'Raw Data'!CH24</f>
        <v>0</v>
      </c>
      <c r="BV25" s="1">
        <f>'Raw Data'!CI24</f>
        <v>0</v>
      </c>
      <c r="BY25" s="1">
        <f>'Raw Data'!CK24</f>
        <v>0</v>
      </c>
    </row>
    <row r="26" spans="1:77" ht="24">
      <c r="A26" s="1" t="str">
        <f>'Raw Data'!B25</f>
        <v>Andrew</v>
      </c>
      <c r="B26" s="1" t="str">
        <f>'Raw Data'!C25</f>
        <v>Slamowitz</v>
      </c>
      <c r="C26" s="1" t="str">
        <f>'Raw Data'!D25</f>
        <v>andrew.slamowitz@browardschools.com</v>
      </c>
      <c r="D26" s="1" t="str">
        <f>'Raw Data'!E25</f>
        <v>Broward County Public Schools</v>
      </c>
      <c r="E26" s="1">
        <f>'Raw Data'!F25</f>
        <v>0</v>
      </c>
      <c r="F26" s="1">
        <f>'Raw Data'!G25</f>
        <v>0</v>
      </c>
      <c r="G26" s="1">
        <f>'Raw Data'!H25</f>
        <v>0</v>
      </c>
      <c r="H26" s="1">
        <f>'Raw Data'!I25</f>
        <v>0</v>
      </c>
      <c r="I26" s="1">
        <f>'Raw Data'!K25</f>
        <v>0</v>
      </c>
      <c r="J26" s="1">
        <f>'Raw Data'!L25</f>
        <v>0</v>
      </c>
      <c r="K26" s="1">
        <f>'Raw Data'!N25</f>
        <v>0</v>
      </c>
      <c r="L26" s="1">
        <f>'Raw Data'!O25</f>
        <v>0</v>
      </c>
      <c r="M26" s="1">
        <f>'Raw Data'!P25</f>
        <v>0</v>
      </c>
      <c r="N26" s="1">
        <f>'Raw Data'!Q25</f>
        <v>0</v>
      </c>
      <c r="O26" s="1">
        <f>'Raw Data'!R25</f>
        <v>0</v>
      </c>
      <c r="P26" s="1">
        <f>'Raw Data'!S25</f>
        <v>0</v>
      </c>
      <c r="Q26" s="1">
        <f>'Raw Data'!T25</f>
        <v>0</v>
      </c>
      <c r="R26" s="1">
        <f>'Raw Data'!U25</f>
        <v>0</v>
      </c>
      <c r="S26" s="1">
        <f>'Raw Data'!V25</f>
        <v>0</v>
      </c>
      <c r="T26" s="1">
        <f>'Raw Data'!X25</f>
        <v>0</v>
      </c>
      <c r="U26" s="1">
        <f>'Raw Data'!Y25</f>
        <v>0</v>
      </c>
      <c r="V26" s="1">
        <f>'Raw Data'!Z25</f>
        <v>0</v>
      </c>
      <c r="W26" s="1">
        <f>'Raw Data'!AA25</f>
        <v>0</v>
      </c>
      <c r="X26" s="1">
        <f>'Raw Data'!AB25</f>
        <v>0</v>
      </c>
      <c r="Y26" s="1">
        <f>'Raw Data'!AC25</f>
        <v>0</v>
      </c>
      <c r="Z26" s="1">
        <f>'Raw Data'!AD25</f>
        <v>0</v>
      </c>
      <c r="AA26" s="1">
        <f>'Raw Data'!AF25</f>
        <v>0</v>
      </c>
      <c r="AB26" s="1">
        <f>'Raw Data'!AG25</f>
        <v>0</v>
      </c>
      <c r="AC26" s="1">
        <f>'Raw Data'!AH25</f>
        <v>0</v>
      </c>
      <c r="AD26" s="1">
        <f>'Raw Data'!AI25</f>
        <v>0</v>
      </c>
      <c r="AE26" s="1">
        <f>'Raw Data'!AJ25</f>
        <v>0</v>
      </c>
      <c r="AF26" s="1">
        <f>'Raw Data'!AK25</f>
        <v>0</v>
      </c>
      <c r="AG26" s="1">
        <f>'Raw Data'!AL25</f>
        <v>0</v>
      </c>
      <c r="AH26" s="1">
        <f>'Raw Data'!AM25</f>
        <v>0</v>
      </c>
      <c r="AI26" s="1">
        <f>'Raw Data'!AO25</f>
        <v>0</v>
      </c>
      <c r="AJ26" s="1">
        <f>'Raw Data'!AP25</f>
        <v>0</v>
      </c>
      <c r="AK26" s="1">
        <f>'Raw Data'!AQ25</f>
        <v>0</v>
      </c>
      <c r="AL26" s="1">
        <f>'Raw Data'!AR25</f>
        <v>0</v>
      </c>
      <c r="AM26" s="1">
        <f>'Raw Data'!AS25</f>
        <v>0</v>
      </c>
      <c r="AN26" s="1">
        <f>'Raw Data'!AT25</f>
        <v>0</v>
      </c>
      <c r="AO26" s="1">
        <f>'Raw Data'!AV25</f>
        <v>0</v>
      </c>
      <c r="AP26" s="1">
        <f>'Raw Data'!AW25</f>
        <v>0</v>
      </c>
      <c r="AQ26" s="1">
        <f>'Raw Data'!AX25</f>
        <v>0</v>
      </c>
      <c r="AR26" s="1">
        <f>'Raw Data'!AY25</f>
        <v>0</v>
      </c>
      <c r="AS26" s="1">
        <f>'Raw Data'!AZ25</f>
        <v>0</v>
      </c>
      <c r="AT26" s="1">
        <f>'Raw Data'!BB25</f>
        <v>0</v>
      </c>
      <c r="AU26" s="1">
        <f>'Raw Data'!BC25</f>
        <v>0</v>
      </c>
      <c r="AV26" s="1">
        <f>'Raw Data'!BD25</f>
        <v>0</v>
      </c>
      <c r="AW26" s="1">
        <f>'Raw Data'!BE25</f>
        <v>0</v>
      </c>
      <c r="AX26" s="1">
        <f>'Raw Data'!BF25</f>
        <v>0</v>
      </c>
      <c r="AY26" s="1">
        <f>'Raw Data'!BH25</f>
        <v>0</v>
      </c>
      <c r="AZ26" s="1">
        <f>'Raw Data'!BI25</f>
        <v>0</v>
      </c>
      <c r="BA26" s="1">
        <f>'Raw Data'!BJ25</f>
        <v>0</v>
      </c>
      <c r="BB26" s="1">
        <f>'Raw Data'!BK25</f>
        <v>0</v>
      </c>
      <c r="BC26" s="1">
        <f>'Raw Data'!BL25</f>
        <v>0</v>
      </c>
      <c r="BD26" s="1">
        <f>'Raw Data'!BM25</f>
        <v>0</v>
      </c>
      <c r="BE26" s="1">
        <f>'Raw Data'!BN25</f>
        <v>0</v>
      </c>
      <c r="BF26" s="1">
        <f>'Raw Data'!BP25</f>
        <v>0</v>
      </c>
      <c r="BG26" s="1">
        <f>'Raw Data'!BQ25</f>
        <v>0</v>
      </c>
      <c r="BH26" s="1">
        <f>'Raw Data'!BR25</f>
        <v>0</v>
      </c>
      <c r="BI26" s="1">
        <f>'Raw Data'!BS25</f>
        <v>0</v>
      </c>
      <c r="BJ26" s="1">
        <f>'Raw Data'!BT25</f>
        <v>0</v>
      </c>
      <c r="BK26" s="1">
        <f>'Raw Data'!BU25</f>
        <v>0</v>
      </c>
      <c r="BL26" s="1">
        <f>'Raw Data'!BW25</f>
        <v>0</v>
      </c>
      <c r="BM26" s="1">
        <f>'Raw Data'!BX25</f>
        <v>0</v>
      </c>
      <c r="BN26" s="1">
        <f>'Raw Data'!BY25</f>
        <v>0</v>
      </c>
      <c r="BO26" s="1">
        <f>'Raw Data'!BZ25</f>
        <v>0</v>
      </c>
      <c r="BP26" s="1">
        <f>'Raw Data'!CA25</f>
        <v>0</v>
      </c>
      <c r="BQ26" s="1">
        <f>'Raw Data'!CC25</f>
        <v>0</v>
      </c>
      <c r="BR26" s="1">
        <f>'Raw Data'!CD25</f>
        <v>0</v>
      </c>
      <c r="BS26" s="1">
        <f>'Raw Data'!CE25</f>
        <v>0</v>
      </c>
      <c r="BT26" s="1">
        <f>'Raw Data'!CF25</f>
        <v>0</v>
      </c>
      <c r="BU26" s="1">
        <f>'Raw Data'!CH25</f>
        <v>0</v>
      </c>
      <c r="BV26" s="1">
        <f>'Raw Data'!CI25</f>
        <v>0</v>
      </c>
      <c r="BY26" s="1">
        <f>'Raw Data'!CK25</f>
        <v>0</v>
      </c>
    </row>
    <row r="27" spans="1:77" ht="24">
      <c r="A27" s="1" t="str">
        <f>'Raw Data'!B26</f>
        <v>Beth</v>
      </c>
      <c r="B27" s="1" t="str">
        <f>'Raw Data'!C26</f>
        <v>Lawrence</v>
      </c>
      <c r="C27" s="1" t="str">
        <f>'Raw Data'!D26</f>
        <v>wadc_lawrenc@wadsworthschools.org</v>
      </c>
      <c r="D27" s="1" t="str">
        <f>'Raw Data'!E26</f>
        <v>One-off</v>
      </c>
      <c r="E27" s="1">
        <f>'Raw Data'!F26</f>
        <v>0</v>
      </c>
      <c r="F27" s="1">
        <f>'Raw Data'!G26</f>
        <v>0</v>
      </c>
      <c r="G27" s="1">
        <f>'Raw Data'!H26</f>
        <v>0</v>
      </c>
      <c r="H27" s="1">
        <f>'Raw Data'!I26</f>
        <v>0</v>
      </c>
      <c r="I27" s="1">
        <f>'Raw Data'!K26</f>
        <v>0</v>
      </c>
      <c r="J27" s="1">
        <f>'Raw Data'!L26</f>
        <v>0</v>
      </c>
      <c r="K27" s="1">
        <f>'Raw Data'!N26</f>
        <v>0</v>
      </c>
      <c r="L27" s="1">
        <f>'Raw Data'!O26</f>
        <v>0</v>
      </c>
      <c r="M27" s="1">
        <f>'Raw Data'!P26</f>
        <v>0</v>
      </c>
      <c r="N27" s="1">
        <f>'Raw Data'!Q26</f>
        <v>0</v>
      </c>
      <c r="O27" s="1">
        <f>'Raw Data'!R26</f>
        <v>0</v>
      </c>
      <c r="P27" s="1">
        <f>'Raw Data'!S26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Data'!AF26</f>
        <v>0</v>
      </c>
      <c r="AB27" s="1">
        <f>'Raw Data'!AG26</f>
        <v>0</v>
      </c>
      <c r="AC27" s="1">
        <f>'Raw Data'!AH26</f>
        <v>0</v>
      </c>
      <c r="AD27" s="1">
        <f>'Raw Data'!AI26</f>
        <v>0</v>
      </c>
      <c r="AE27" s="1">
        <f>'Raw Data'!AJ26</f>
        <v>0</v>
      </c>
      <c r="AF27" s="1">
        <f>'Raw Data'!AK26</f>
        <v>0</v>
      </c>
      <c r="AG27" s="1">
        <f>'Raw Data'!AL26</f>
        <v>0</v>
      </c>
      <c r="AH27" s="1">
        <f>'Raw Data'!AM26</f>
        <v>0</v>
      </c>
      <c r="AI27" s="1">
        <f>'Raw Data'!AO26</f>
        <v>0</v>
      </c>
      <c r="AJ27" s="1">
        <f>'Raw Data'!AP26</f>
        <v>0</v>
      </c>
      <c r="AK27" s="1">
        <f>'Raw Data'!AQ26</f>
        <v>0</v>
      </c>
      <c r="AL27" s="1">
        <f>'Raw Data'!AR26</f>
        <v>0</v>
      </c>
      <c r="AM27" s="1">
        <f>'Raw Data'!AS26</f>
        <v>0</v>
      </c>
      <c r="AN27" s="1">
        <f>'Raw Data'!AT26</f>
        <v>0</v>
      </c>
      <c r="AO27" s="1">
        <f>'Raw Data'!AV26</f>
        <v>0</v>
      </c>
      <c r="AP27" s="1">
        <f>'Raw Data'!AW26</f>
        <v>0</v>
      </c>
      <c r="AQ27" s="1">
        <f>'Raw Data'!AX26</f>
        <v>0</v>
      </c>
      <c r="AR27" s="1">
        <f>'Raw Data'!AY26</f>
        <v>0</v>
      </c>
      <c r="AS27" s="1">
        <f>'Raw Data'!AZ26</f>
        <v>0</v>
      </c>
      <c r="AT27" s="1">
        <f>'Raw Data'!BB26</f>
        <v>0</v>
      </c>
      <c r="AU27" s="1">
        <f>'Raw Data'!BC26</f>
        <v>0</v>
      </c>
      <c r="AV27" s="1">
        <f>'Raw Data'!BD26</f>
        <v>0</v>
      </c>
      <c r="AW27" s="1">
        <f>'Raw Data'!BE26</f>
        <v>0</v>
      </c>
      <c r="AX27" s="1">
        <f>'Raw Data'!BF26</f>
        <v>0</v>
      </c>
      <c r="AY27" s="1">
        <f>'Raw Data'!BH26</f>
        <v>0</v>
      </c>
      <c r="AZ27" s="1">
        <f>'Raw Data'!BI26</f>
        <v>0</v>
      </c>
      <c r="BA27" s="1">
        <f>'Raw Data'!BJ26</f>
        <v>0</v>
      </c>
      <c r="BB27" s="1">
        <f>'Raw Data'!BK26</f>
        <v>0</v>
      </c>
      <c r="BC27" s="1">
        <f>'Raw Data'!BL26</f>
        <v>0</v>
      </c>
      <c r="BD27" s="1">
        <f>'Raw Data'!BM26</f>
        <v>0</v>
      </c>
      <c r="BE27" s="1">
        <f>'Raw Data'!BN26</f>
        <v>0</v>
      </c>
      <c r="BF27" s="1">
        <f>'Raw Data'!BP26</f>
        <v>0</v>
      </c>
      <c r="BG27" s="1">
        <f>'Raw Data'!BQ26</f>
        <v>0</v>
      </c>
      <c r="BH27" s="1">
        <f>'Raw Data'!BR26</f>
        <v>0</v>
      </c>
      <c r="BI27" s="1">
        <f>'Raw Data'!BS26</f>
        <v>0</v>
      </c>
      <c r="BJ27" s="1">
        <f>'Raw Data'!BT26</f>
        <v>0</v>
      </c>
      <c r="BK27" s="1">
        <f>'Raw Data'!BU26</f>
        <v>0</v>
      </c>
      <c r="BL27" s="1">
        <f>'Raw Data'!BW26</f>
        <v>0</v>
      </c>
      <c r="BM27" s="1">
        <f>'Raw Data'!BX26</f>
        <v>0</v>
      </c>
      <c r="BN27" s="1">
        <f>'Raw Data'!BY26</f>
        <v>0</v>
      </c>
      <c r="BO27" s="1">
        <f>'Raw Data'!BZ26</f>
        <v>0</v>
      </c>
      <c r="BP27" s="1">
        <f>'Raw Data'!CA26</f>
        <v>0</v>
      </c>
      <c r="BQ27" s="1">
        <f>'Raw Data'!CC26</f>
        <v>0</v>
      </c>
      <c r="BR27" s="1">
        <f>'Raw Data'!CD26</f>
        <v>0</v>
      </c>
      <c r="BS27" s="1">
        <f>'Raw Data'!CE26</f>
        <v>0</v>
      </c>
      <c r="BT27" s="1">
        <f>'Raw Data'!CF26</f>
        <v>0</v>
      </c>
      <c r="BU27" s="1">
        <f>'Raw Data'!CH26</f>
        <v>0</v>
      </c>
      <c r="BV27" s="1">
        <f>'Raw Data'!CI26</f>
        <v>0</v>
      </c>
      <c r="BY27" s="1">
        <f>'Raw Data'!CK26</f>
        <v>0</v>
      </c>
    </row>
    <row r="28" spans="1:77" ht="24">
      <c r="A28" s="1" t="str">
        <f>'Raw Data'!B27</f>
        <v>Joseph</v>
      </c>
      <c r="B28" s="1" t="str">
        <f>'Raw Data'!C27</f>
        <v>Knisley</v>
      </c>
      <c r="C28" s="1" t="str">
        <f>'Raw Data'!D27</f>
        <v>joseph.knisley@reyn.org</v>
      </c>
      <c r="D28" s="1" t="str">
        <f>'Raw Data'!E27</f>
        <v>Reynoldsburg City School District</v>
      </c>
      <c r="E28" s="1">
        <f>'Raw Data'!F27</f>
        <v>0</v>
      </c>
      <c r="F28" s="1">
        <f>'Raw Data'!G27</f>
        <v>0</v>
      </c>
      <c r="G28" s="1">
        <f>'Raw Data'!H27</f>
        <v>0</v>
      </c>
      <c r="H28" s="1">
        <f>'Raw Data'!I27</f>
        <v>0</v>
      </c>
      <c r="I28" s="1">
        <f>'Raw Data'!K27</f>
        <v>0</v>
      </c>
      <c r="J28" s="1">
        <f>'Raw Data'!L27</f>
        <v>0</v>
      </c>
      <c r="K28" s="1">
        <f>'Raw Data'!N27</f>
        <v>0</v>
      </c>
      <c r="L28" s="1">
        <f>'Raw Data'!O27</f>
        <v>0</v>
      </c>
      <c r="M28" s="1">
        <f>'Raw Data'!P27</f>
        <v>0</v>
      </c>
      <c r="N28" s="1">
        <f>'Raw Data'!Q27</f>
        <v>0</v>
      </c>
      <c r="O28" s="1">
        <f>'Raw Data'!R27</f>
        <v>0</v>
      </c>
      <c r="P28" s="1">
        <f>'Raw Data'!S27</f>
        <v>0</v>
      </c>
      <c r="Q28" s="1">
        <f>'Raw Data'!T27</f>
        <v>0</v>
      </c>
      <c r="R28" s="1">
        <f>'Raw Data'!U27</f>
        <v>0</v>
      </c>
      <c r="S28" s="1">
        <f>'Raw Data'!V27</f>
        <v>0</v>
      </c>
      <c r="T28" s="1">
        <f>'Raw Data'!X27</f>
        <v>0</v>
      </c>
      <c r="U28" s="1">
        <f>'Raw Data'!Y27</f>
        <v>0</v>
      </c>
      <c r="V28" s="1">
        <f>'Raw Data'!Z27</f>
        <v>0</v>
      </c>
      <c r="W28" s="1">
        <f>'Raw Data'!AA27</f>
        <v>0</v>
      </c>
      <c r="X28" s="1">
        <f>'Raw Data'!AB27</f>
        <v>0</v>
      </c>
      <c r="Y28" s="1">
        <f>'Raw Data'!AC27</f>
        <v>0</v>
      </c>
      <c r="Z28" s="1">
        <f>'Raw Data'!AD27</f>
        <v>0</v>
      </c>
      <c r="AA28" s="1">
        <f>'Raw Data'!AF27</f>
        <v>0</v>
      </c>
      <c r="AB28" s="1">
        <f>'Raw Data'!AG27</f>
        <v>0</v>
      </c>
      <c r="AC28" s="1">
        <f>'Raw Data'!AH27</f>
        <v>0</v>
      </c>
      <c r="AD28" s="1">
        <f>'Raw Data'!AI27</f>
        <v>0</v>
      </c>
      <c r="AE28" s="1">
        <f>'Raw Data'!AJ27</f>
        <v>0</v>
      </c>
      <c r="AF28" s="1">
        <f>'Raw Data'!AK27</f>
        <v>0</v>
      </c>
      <c r="AG28" s="1">
        <f>'Raw Data'!AL27</f>
        <v>0</v>
      </c>
      <c r="AH28" s="1">
        <f>'Raw Data'!AM27</f>
        <v>0</v>
      </c>
      <c r="AI28" s="1">
        <f>'Raw Data'!AO27</f>
        <v>0</v>
      </c>
      <c r="AJ28" s="1">
        <f>'Raw Data'!AP27</f>
        <v>0</v>
      </c>
      <c r="AK28" s="1">
        <f>'Raw Data'!AQ27</f>
        <v>0</v>
      </c>
      <c r="AL28" s="1">
        <f>'Raw Data'!AR27</f>
        <v>0</v>
      </c>
      <c r="AM28" s="1">
        <f>'Raw Data'!AS27</f>
        <v>0</v>
      </c>
      <c r="AN28" s="1">
        <f>'Raw Data'!AT27</f>
        <v>0</v>
      </c>
      <c r="AO28" s="1">
        <f>'Raw Data'!AV27</f>
        <v>0</v>
      </c>
      <c r="AP28" s="1">
        <f>'Raw Data'!AW27</f>
        <v>0</v>
      </c>
      <c r="AQ28" s="1">
        <f>'Raw Data'!AX27</f>
        <v>0</v>
      </c>
      <c r="AR28" s="1">
        <f>'Raw Data'!AY27</f>
        <v>0</v>
      </c>
      <c r="AS28" s="1">
        <f>'Raw Data'!AZ27</f>
        <v>0</v>
      </c>
      <c r="AT28" s="1">
        <f>'Raw Data'!BB27</f>
        <v>0</v>
      </c>
      <c r="AU28" s="1">
        <f>'Raw Data'!BC27</f>
        <v>0</v>
      </c>
      <c r="AV28" s="1">
        <f>'Raw Data'!BD27</f>
        <v>0</v>
      </c>
      <c r="AW28" s="1">
        <f>'Raw Data'!BE27</f>
        <v>0</v>
      </c>
      <c r="AX28" s="1">
        <f>'Raw Data'!BF27</f>
        <v>0</v>
      </c>
      <c r="AY28" s="1">
        <f>'Raw Data'!BH27</f>
        <v>0</v>
      </c>
      <c r="AZ28" s="1">
        <f>'Raw Data'!BI27</f>
        <v>0</v>
      </c>
      <c r="BA28" s="1">
        <f>'Raw Data'!BJ27</f>
        <v>0</v>
      </c>
      <c r="BB28" s="1">
        <f>'Raw Data'!BK27</f>
        <v>0</v>
      </c>
      <c r="BC28" s="1">
        <f>'Raw Data'!BL27</f>
        <v>0</v>
      </c>
      <c r="BD28" s="1">
        <f>'Raw Data'!BM27</f>
        <v>0</v>
      </c>
      <c r="BE28" s="1">
        <f>'Raw Data'!BN27</f>
        <v>0</v>
      </c>
      <c r="BF28" s="1">
        <f>'Raw Data'!BP27</f>
        <v>0</v>
      </c>
      <c r="BG28" s="1">
        <f>'Raw Data'!BQ27</f>
        <v>0</v>
      </c>
      <c r="BH28" s="1">
        <f>'Raw Data'!BR27</f>
        <v>0</v>
      </c>
      <c r="BI28" s="1">
        <f>'Raw Data'!BS27</f>
        <v>0</v>
      </c>
      <c r="BJ28" s="1">
        <f>'Raw Data'!BT27</f>
        <v>0</v>
      </c>
      <c r="BK28" s="1">
        <f>'Raw Data'!BU27</f>
        <v>0</v>
      </c>
      <c r="BL28" s="1">
        <f>'Raw Data'!BW27</f>
        <v>0</v>
      </c>
      <c r="BM28" s="1">
        <f>'Raw Data'!BX27</f>
        <v>0</v>
      </c>
      <c r="BN28" s="1">
        <f>'Raw Data'!BY27</f>
        <v>0</v>
      </c>
      <c r="BO28" s="1">
        <f>'Raw Data'!BZ27</f>
        <v>0</v>
      </c>
      <c r="BP28" s="1">
        <f>'Raw Data'!CA27</f>
        <v>0</v>
      </c>
      <c r="BQ28" s="1">
        <f>'Raw Data'!CC27</f>
        <v>0</v>
      </c>
      <c r="BR28" s="1">
        <f>'Raw Data'!CD27</f>
        <v>0</v>
      </c>
      <c r="BS28" s="1">
        <f>'Raw Data'!CE27</f>
        <v>0</v>
      </c>
      <c r="BT28" s="1">
        <f>'Raw Data'!CF27</f>
        <v>0</v>
      </c>
      <c r="BU28" s="1">
        <f>'Raw Data'!CH27</f>
        <v>0</v>
      </c>
      <c r="BV28" s="1">
        <f>'Raw Data'!CI27</f>
        <v>0</v>
      </c>
      <c r="BY28" s="1">
        <f>'Raw Data'!CK27</f>
        <v>0</v>
      </c>
    </row>
    <row r="29" spans="1:77" ht="24">
      <c r="A29" s="1" t="str">
        <f>'Raw Data'!B28</f>
        <v>Zachary</v>
      </c>
      <c r="B29" s="1" t="str">
        <f>'Raw Data'!C28</f>
        <v>Murphy</v>
      </c>
      <c r="C29" s="1" t="str">
        <f>'Raw Data'!D28</f>
        <v>murphy@themetroschool.org</v>
      </c>
      <c r="D29" s="1" t="str">
        <f>'Raw Data'!E28</f>
        <v>Metro Early College High School</v>
      </c>
      <c r="E29" s="1">
        <f>'Raw Data'!F28</f>
        <v>0</v>
      </c>
      <c r="F29" s="1">
        <f>'Raw Data'!G28</f>
        <v>0</v>
      </c>
      <c r="G29" s="1">
        <f>'Raw Data'!H28</f>
        <v>0</v>
      </c>
      <c r="H29" s="1">
        <f>'Raw Data'!I28</f>
        <v>0</v>
      </c>
      <c r="I29" s="1">
        <f>'Raw Data'!K28</f>
        <v>0</v>
      </c>
      <c r="J29" s="1">
        <f>'Raw Data'!L28</f>
        <v>0</v>
      </c>
      <c r="K29" s="1">
        <f>'Raw Data'!N28</f>
        <v>0</v>
      </c>
      <c r="L29" s="1">
        <f>'Raw Data'!O28</f>
        <v>0</v>
      </c>
      <c r="M29" s="1">
        <f>'Raw Data'!P28</f>
        <v>0</v>
      </c>
      <c r="N29" s="1">
        <f>'Raw Data'!Q28</f>
        <v>0</v>
      </c>
      <c r="O29" s="1">
        <f>'Raw Data'!R28</f>
        <v>0</v>
      </c>
      <c r="P29" s="1">
        <f>'Raw Data'!S28</f>
        <v>0</v>
      </c>
      <c r="Q29" s="1">
        <f>'Raw Data'!T28</f>
        <v>0</v>
      </c>
      <c r="R29" s="1">
        <f>'Raw Data'!U28</f>
        <v>0</v>
      </c>
      <c r="S29" s="1">
        <f>'Raw Data'!V28</f>
        <v>0</v>
      </c>
      <c r="T29" s="1">
        <f>'Raw Data'!X28</f>
        <v>0</v>
      </c>
      <c r="U29" s="1">
        <f>'Raw Data'!Y28</f>
        <v>0</v>
      </c>
      <c r="V29" s="1">
        <f>'Raw Data'!Z28</f>
        <v>0</v>
      </c>
      <c r="W29" s="1">
        <f>'Raw Data'!AA28</f>
        <v>0</v>
      </c>
      <c r="X29" s="1">
        <f>'Raw Data'!AB28</f>
        <v>0</v>
      </c>
      <c r="Y29" s="1">
        <f>'Raw Data'!AC28</f>
        <v>0</v>
      </c>
      <c r="Z29" s="1">
        <f>'Raw Data'!AD28</f>
        <v>0</v>
      </c>
      <c r="AA29" s="1">
        <f>'Raw Data'!AF28</f>
        <v>0</v>
      </c>
      <c r="AB29" s="1">
        <f>'Raw Data'!AG28</f>
        <v>0</v>
      </c>
      <c r="AC29" s="1">
        <f>'Raw Data'!AH28</f>
        <v>0</v>
      </c>
      <c r="AD29" s="1">
        <f>'Raw Data'!AI28</f>
        <v>0</v>
      </c>
      <c r="AE29" s="1">
        <f>'Raw Data'!AJ28</f>
        <v>0</v>
      </c>
      <c r="AF29" s="1">
        <f>'Raw Data'!AK28</f>
        <v>0</v>
      </c>
      <c r="AG29" s="1">
        <f>'Raw Data'!AL28</f>
        <v>0</v>
      </c>
      <c r="AH29" s="1">
        <f>'Raw Data'!AM28</f>
        <v>0</v>
      </c>
      <c r="AI29" s="1">
        <f>'Raw Data'!AO28</f>
        <v>0</v>
      </c>
      <c r="AJ29" s="1">
        <f>'Raw Data'!AP28</f>
        <v>0</v>
      </c>
      <c r="AK29" s="1">
        <f>'Raw Data'!AQ28</f>
        <v>0</v>
      </c>
      <c r="AL29" s="1">
        <f>'Raw Data'!AR28</f>
        <v>0</v>
      </c>
      <c r="AM29" s="1">
        <f>'Raw Data'!AS28</f>
        <v>0</v>
      </c>
      <c r="AN29" s="1">
        <f>'Raw Data'!AT28</f>
        <v>0</v>
      </c>
      <c r="AO29" s="1">
        <f>'Raw Data'!AV28</f>
        <v>0</v>
      </c>
      <c r="AP29" s="1">
        <f>'Raw Data'!AW28</f>
        <v>0</v>
      </c>
      <c r="AQ29" s="1">
        <f>'Raw Data'!AX28</f>
        <v>0</v>
      </c>
      <c r="AR29" s="1">
        <f>'Raw Data'!AY28</f>
        <v>0</v>
      </c>
      <c r="AS29" s="1">
        <f>'Raw Data'!AZ28</f>
        <v>0</v>
      </c>
      <c r="AT29" s="1">
        <f>'Raw Data'!BB28</f>
        <v>0</v>
      </c>
      <c r="AU29" s="1">
        <f>'Raw Data'!BC28</f>
        <v>0</v>
      </c>
      <c r="AV29" s="1">
        <f>'Raw Data'!BD28</f>
        <v>0</v>
      </c>
      <c r="AW29" s="1">
        <f>'Raw Data'!BE28</f>
        <v>0</v>
      </c>
      <c r="AX29" s="1">
        <f>'Raw Data'!BF28</f>
        <v>0</v>
      </c>
      <c r="AY29" s="1">
        <f>'Raw Data'!BH28</f>
        <v>0</v>
      </c>
      <c r="AZ29" s="1">
        <f>'Raw Data'!BI28</f>
        <v>0</v>
      </c>
      <c r="BA29" s="1">
        <f>'Raw Data'!BJ28</f>
        <v>0</v>
      </c>
      <c r="BB29" s="1">
        <f>'Raw Data'!BK28</f>
        <v>0</v>
      </c>
      <c r="BC29" s="1">
        <f>'Raw Data'!BL28</f>
        <v>0</v>
      </c>
      <c r="BD29" s="1">
        <f>'Raw Data'!BM28</f>
        <v>0</v>
      </c>
      <c r="BE29" s="1">
        <f>'Raw Data'!BN28</f>
        <v>0</v>
      </c>
      <c r="BF29" s="1">
        <f>'Raw Data'!BP28</f>
        <v>0</v>
      </c>
      <c r="BG29" s="1">
        <f>'Raw Data'!BQ28</f>
        <v>0</v>
      </c>
      <c r="BH29" s="1">
        <f>'Raw Data'!BR28</f>
        <v>0</v>
      </c>
      <c r="BI29" s="1">
        <f>'Raw Data'!BS28</f>
        <v>0</v>
      </c>
      <c r="BJ29" s="1">
        <f>'Raw Data'!BT28</f>
        <v>0</v>
      </c>
      <c r="BK29" s="1">
        <f>'Raw Data'!BU28</f>
        <v>0</v>
      </c>
      <c r="BL29" s="1">
        <f>'Raw Data'!BW28</f>
        <v>0</v>
      </c>
      <c r="BM29" s="1">
        <f>'Raw Data'!BX28</f>
        <v>0</v>
      </c>
      <c r="BN29" s="1">
        <f>'Raw Data'!BY28</f>
        <v>0</v>
      </c>
      <c r="BO29" s="1">
        <f>'Raw Data'!BZ28</f>
        <v>0</v>
      </c>
      <c r="BP29" s="1">
        <f>'Raw Data'!CA28</f>
        <v>0</v>
      </c>
      <c r="BQ29" s="1">
        <f>'Raw Data'!CC28</f>
        <v>0</v>
      </c>
      <c r="BR29" s="1">
        <f>'Raw Data'!CD28</f>
        <v>0</v>
      </c>
      <c r="BS29" s="1">
        <f>'Raw Data'!CE28</f>
        <v>0</v>
      </c>
      <c r="BT29" s="1">
        <f>'Raw Data'!CF28</f>
        <v>0</v>
      </c>
      <c r="BU29" s="1">
        <f>'Raw Data'!CH28</f>
        <v>0</v>
      </c>
      <c r="BV29" s="1">
        <f>'Raw Data'!CI28</f>
        <v>0</v>
      </c>
      <c r="BY29" s="1">
        <f>'Raw Data'!CK28</f>
        <v>0</v>
      </c>
    </row>
    <row r="30" spans="1:77" ht="24">
      <c r="A30" s="1" t="str">
        <f>'Raw Data'!B29</f>
        <v>Maria</v>
      </c>
      <c r="B30" s="1" t="str">
        <f>'Raw Data'!C29</f>
        <v>Vianello</v>
      </c>
      <c r="C30" s="1" t="str">
        <f>'Raw Data'!D29</f>
        <v>mvian814@gmail.com</v>
      </c>
      <c r="D30" s="1" t="str">
        <f>'Raw Data'!E29</f>
        <v>Columbus City Public Schools</v>
      </c>
      <c r="E30" s="1">
        <f>'Raw Data'!F29</f>
        <v>0</v>
      </c>
      <c r="F30" s="1">
        <f>'Raw Data'!G29</f>
        <v>0</v>
      </c>
      <c r="G30" s="1">
        <f>'Raw Data'!H29</f>
        <v>0</v>
      </c>
      <c r="H30" s="1">
        <f>'Raw Data'!I29</f>
        <v>0</v>
      </c>
      <c r="I30" s="1">
        <f>'Raw Data'!K29</f>
        <v>0</v>
      </c>
      <c r="J30" s="1">
        <f>'Raw Data'!L29</f>
        <v>0</v>
      </c>
      <c r="K30" s="1">
        <f>'Raw Data'!N29</f>
        <v>0</v>
      </c>
      <c r="L30" s="1">
        <f>'Raw Data'!O29</f>
        <v>0</v>
      </c>
      <c r="M30" s="1">
        <f>'Raw Data'!P29</f>
        <v>0</v>
      </c>
      <c r="N30" s="1">
        <f>'Raw Data'!Q29</f>
        <v>0</v>
      </c>
      <c r="O30" s="1">
        <f>'Raw Data'!R29</f>
        <v>0</v>
      </c>
      <c r="P30" s="1">
        <f>'Raw Data'!S29</f>
        <v>0</v>
      </c>
      <c r="Q30" s="1">
        <f>'Raw Data'!T29</f>
        <v>0</v>
      </c>
      <c r="R30" s="1">
        <f>'Raw Data'!U29</f>
        <v>0</v>
      </c>
      <c r="S30" s="1">
        <f>'Raw Data'!V29</f>
        <v>0</v>
      </c>
      <c r="T30" s="1">
        <f>'Raw Data'!X29</f>
        <v>0</v>
      </c>
      <c r="U30" s="1">
        <f>'Raw Data'!Y29</f>
        <v>0</v>
      </c>
      <c r="V30" s="1">
        <f>'Raw Data'!Z29</f>
        <v>0</v>
      </c>
      <c r="W30" s="1">
        <f>'Raw Data'!AA29</f>
        <v>0</v>
      </c>
      <c r="X30" s="1">
        <f>'Raw Data'!AB29</f>
        <v>0</v>
      </c>
      <c r="Y30" s="1">
        <f>'Raw Data'!AC29</f>
        <v>0</v>
      </c>
      <c r="Z30" s="1">
        <f>'Raw Data'!AD29</f>
        <v>0</v>
      </c>
      <c r="AA30" s="1">
        <f>'Raw Data'!AF29</f>
        <v>0</v>
      </c>
      <c r="AB30" s="1">
        <f>'Raw Data'!AG29</f>
        <v>0</v>
      </c>
      <c r="AC30" s="1">
        <f>'Raw Data'!AH29</f>
        <v>0</v>
      </c>
      <c r="AD30" s="1">
        <f>'Raw Data'!AI29</f>
        <v>0</v>
      </c>
      <c r="AE30" s="1">
        <f>'Raw Data'!AJ29</f>
        <v>0</v>
      </c>
      <c r="AF30" s="1">
        <f>'Raw Data'!AK29</f>
        <v>0</v>
      </c>
      <c r="AG30" s="1">
        <f>'Raw Data'!AL29</f>
        <v>0</v>
      </c>
      <c r="AH30" s="1">
        <f>'Raw Data'!AM29</f>
        <v>0</v>
      </c>
      <c r="AI30" s="1">
        <f>'Raw Data'!AO29</f>
        <v>0</v>
      </c>
      <c r="AJ30" s="1">
        <f>'Raw Data'!AP29</f>
        <v>0</v>
      </c>
      <c r="AK30" s="1">
        <f>'Raw Data'!AQ29</f>
        <v>0</v>
      </c>
      <c r="AL30" s="1">
        <f>'Raw Data'!AR29</f>
        <v>0</v>
      </c>
      <c r="AM30" s="1">
        <f>'Raw Data'!AS29</f>
        <v>0</v>
      </c>
      <c r="AN30" s="1">
        <f>'Raw Data'!AT29</f>
        <v>0</v>
      </c>
      <c r="AO30" s="1">
        <f>'Raw Data'!AV29</f>
        <v>0</v>
      </c>
      <c r="AP30" s="1">
        <f>'Raw Data'!AW29</f>
        <v>0</v>
      </c>
      <c r="AQ30" s="1">
        <f>'Raw Data'!AX29</f>
        <v>0</v>
      </c>
      <c r="AR30" s="1">
        <f>'Raw Data'!AY29</f>
        <v>0</v>
      </c>
      <c r="AS30" s="1">
        <f>'Raw Data'!AZ29</f>
        <v>0</v>
      </c>
      <c r="AT30" s="1">
        <f>'Raw Data'!BB29</f>
        <v>0</v>
      </c>
      <c r="AU30" s="1">
        <f>'Raw Data'!BC29</f>
        <v>0</v>
      </c>
      <c r="AV30" s="1">
        <f>'Raw Data'!BD29</f>
        <v>0</v>
      </c>
      <c r="AW30" s="1">
        <f>'Raw Data'!BE29</f>
        <v>0</v>
      </c>
      <c r="AX30" s="1">
        <f>'Raw Data'!BF29</f>
        <v>0</v>
      </c>
      <c r="AY30" s="1">
        <f>'Raw Data'!BH29</f>
        <v>0</v>
      </c>
      <c r="AZ30" s="1">
        <f>'Raw Data'!BI29</f>
        <v>0</v>
      </c>
      <c r="BA30" s="1">
        <f>'Raw Data'!BJ29</f>
        <v>0</v>
      </c>
      <c r="BB30" s="1">
        <f>'Raw Data'!BK29</f>
        <v>0</v>
      </c>
      <c r="BC30" s="1">
        <f>'Raw Data'!BL29</f>
        <v>0</v>
      </c>
      <c r="BD30" s="1">
        <f>'Raw Data'!BM29</f>
        <v>0</v>
      </c>
      <c r="BE30" s="1">
        <f>'Raw Data'!BN29</f>
        <v>0</v>
      </c>
      <c r="BF30" s="1">
        <f>'Raw Data'!BP29</f>
        <v>0</v>
      </c>
      <c r="BG30" s="1">
        <f>'Raw Data'!BQ29</f>
        <v>0</v>
      </c>
      <c r="BH30" s="1">
        <f>'Raw Data'!BR29</f>
        <v>0</v>
      </c>
      <c r="BI30" s="1">
        <f>'Raw Data'!BS29</f>
        <v>0</v>
      </c>
      <c r="BJ30" s="1">
        <f>'Raw Data'!BT29</f>
        <v>0</v>
      </c>
      <c r="BK30" s="1">
        <f>'Raw Data'!BU29</f>
        <v>0</v>
      </c>
      <c r="BL30" s="1">
        <f>'Raw Data'!BW29</f>
        <v>0</v>
      </c>
      <c r="BM30" s="1">
        <f>'Raw Data'!BX29</f>
        <v>0</v>
      </c>
      <c r="BN30" s="1">
        <f>'Raw Data'!BY29</f>
        <v>0</v>
      </c>
      <c r="BO30" s="1">
        <f>'Raw Data'!BZ29</f>
        <v>0</v>
      </c>
      <c r="BP30" s="1">
        <f>'Raw Data'!CA29</f>
        <v>0</v>
      </c>
      <c r="BQ30" s="1">
        <f>'Raw Data'!CC29</f>
        <v>0</v>
      </c>
      <c r="BR30" s="1">
        <f>'Raw Data'!CD29</f>
        <v>0</v>
      </c>
      <c r="BS30" s="1">
        <f>'Raw Data'!CE29</f>
        <v>0</v>
      </c>
      <c r="BT30" s="1">
        <f>'Raw Data'!CF29</f>
        <v>0</v>
      </c>
      <c r="BU30" s="1">
        <f>'Raw Data'!CH29</f>
        <v>0</v>
      </c>
      <c r="BV30" s="1">
        <f>'Raw Data'!CI29</f>
        <v>0</v>
      </c>
      <c r="BY30" s="1">
        <f>'Raw Data'!CK29</f>
        <v>0</v>
      </c>
    </row>
    <row r="31" spans="1:77" ht="24">
      <c r="A31" s="1" t="str">
        <f>'Raw Data'!B30</f>
        <v>Kelly</v>
      </c>
      <c r="B31" s="1" t="str">
        <f>'Raw Data'!C30</f>
        <v>McAllister</v>
      </c>
      <c r="C31" s="1" t="str">
        <f>'Raw Data'!D30</f>
        <v>kmcallister5127@columbus.k12.oh.us</v>
      </c>
      <c r="D31" s="1" t="str">
        <f>'Raw Data'!E30</f>
        <v>Columbus City Public Schools</v>
      </c>
      <c r="E31" s="1">
        <f>'Raw Data'!F30</f>
        <v>0</v>
      </c>
      <c r="F31" s="1">
        <f>'Raw Data'!G30</f>
        <v>0</v>
      </c>
      <c r="G31" s="1">
        <f>'Raw Data'!H30</f>
        <v>0</v>
      </c>
      <c r="H31" s="1">
        <f>'Raw Data'!I30</f>
        <v>0</v>
      </c>
      <c r="I31" s="1">
        <f>'Raw Data'!K30</f>
        <v>0</v>
      </c>
      <c r="J31" s="1">
        <f>'Raw Data'!L30</f>
        <v>0</v>
      </c>
      <c r="K31" s="1">
        <f>'Raw Data'!N30</f>
        <v>0</v>
      </c>
      <c r="L31" s="1">
        <f>'Raw Data'!O30</f>
        <v>0</v>
      </c>
      <c r="M31" s="1">
        <f>'Raw Data'!P30</f>
        <v>0</v>
      </c>
      <c r="N31" s="1">
        <f>'Raw Data'!Q30</f>
        <v>0</v>
      </c>
      <c r="O31" s="1">
        <f>'Raw Data'!R30</f>
        <v>0</v>
      </c>
      <c r="P31" s="1">
        <f>'Raw Data'!S30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Data'!AF30</f>
        <v>0</v>
      </c>
      <c r="AB31" s="1">
        <f>'Raw Data'!AG30</f>
        <v>0</v>
      </c>
      <c r="AC31" s="1">
        <f>'Raw Data'!AH30</f>
        <v>0</v>
      </c>
      <c r="AD31" s="1">
        <f>'Raw Data'!AI30</f>
        <v>0</v>
      </c>
      <c r="AE31" s="1">
        <f>'Raw Data'!AJ30</f>
        <v>0</v>
      </c>
      <c r="AF31" s="1">
        <f>'Raw Data'!AK30</f>
        <v>0</v>
      </c>
      <c r="AG31" s="1">
        <f>'Raw Data'!AL30</f>
        <v>0</v>
      </c>
      <c r="AH31" s="1">
        <f>'Raw Data'!AM30</f>
        <v>0</v>
      </c>
      <c r="AI31" s="1">
        <f>'Raw Data'!AO30</f>
        <v>0</v>
      </c>
      <c r="AJ31" s="1">
        <f>'Raw Data'!AP30</f>
        <v>0</v>
      </c>
      <c r="AK31" s="1">
        <f>'Raw Data'!AQ30</f>
        <v>0</v>
      </c>
      <c r="AL31" s="1">
        <f>'Raw Data'!AR30</f>
        <v>0</v>
      </c>
      <c r="AM31" s="1">
        <f>'Raw Data'!AS30</f>
        <v>0</v>
      </c>
      <c r="AN31" s="1">
        <f>'Raw Data'!AT30</f>
        <v>0</v>
      </c>
      <c r="AO31" s="1">
        <f>'Raw Data'!AV30</f>
        <v>0</v>
      </c>
      <c r="AP31" s="1">
        <f>'Raw Data'!AW30</f>
        <v>0</v>
      </c>
      <c r="AQ31" s="1">
        <f>'Raw Data'!AX30</f>
        <v>0</v>
      </c>
      <c r="AR31" s="1">
        <f>'Raw Data'!AY30</f>
        <v>0</v>
      </c>
      <c r="AS31" s="1">
        <f>'Raw Data'!AZ30</f>
        <v>0</v>
      </c>
      <c r="AT31" s="1">
        <f>'Raw Data'!BB30</f>
        <v>0</v>
      </c>
      <c r="AU31" s="1">
        <f>'Raw Data'!BC30</f>
        <v>0</v>
      </c>
      <c r="AV31" s="1">
        <f>'Raw Data'!BD30</f>
        <v>0</v>
      </c>
      <c r="AW31" s="1">
        <f>'Raw Data'!BE30</f>
        <v>0</v>
      </c>
      <c r="AX31" s="1">
        <f>'Raw Data'!BF30</f>
        <v>0</v>
      </c>
      <c r="AY31" s="1">
        <f>'Raw Data'!BH30</f>
        <v>0</v>
      </c>
      <c r="AZ31" s="1">
        <f>'Raw Data'!BI30</f>
        <v>0</v>
      </c>
      <c r="BA31" s="1">
        <f>'Raw Data'!BJ30</f>
        <v>0</v>
      </c>
      <c r="BB31" s="1">
        <f>'Raw Data'!BK30</f>
        <v>0</v>
      </c>
      <c r="BC31" s="1">
        <f>'Raw Data'!BL30</f>
        <v>0</v>
      </c>
      <c r="BD31" s="1">
        <f>'Raw Data'!BM30</f>
        <v>0</v>
      </c>
      <c r="BE31" s="1">
        <f>'Raw Data'!BN30</f>
        <v>0</v>
      </c>
      <c r="BF31" s="1">
        <f>'Raw Data'!BP30</f>
        <v>0</v>
      </c>
      <c r="BG31" s="1">
        <f>'Raw Data'!BQ30</f>
        <v>0</v>
      </c>
      <c r="BH31" s="1">
        <f>'Raw Data'!BR30</f>
        <v>0</v>
      </c>
      <c r="BI31" s="1">
        <f>'Raw Data'!BS30</f>
        <v>0</v>
      </c>
      <c r="BJ31" s="1">
        <f>'Raw Data'!BT30</f>
        <v>0</v>
      </c>
      <c r="BK31" s="1">
        <f>'Raw Data'!BU30</f>
        <v>0</v>
      </c>
      <c r="BL31" s="1">
        <f>'Raw Data'!BW30</f>
        <v>0</v>
      </c>
      <c r="BM31" s="1">
        <f>'Raw Data'!BX30</f>
        <v>0</v>
      </c>
      <c r="BN31" s="1">
        <f>'Raw Data'!BY30</f>
        <v>0</v>
      </c>
      <c r="BO31" s="1">
        <f>'Raw Data'!BZ30</f>
        <v>0</v>
      </c>
      <c r="BP31" s="1">
        <f>'Raw Data'!CA30</f>
        <v>0</v>
      </c>
      <c r="BQ31" s="1">
        <f>'Raw Data'!CC30</f>
        <v>0</v>
      </c>
      <c r="BR31" s="1">
        <f>'Raw Data'!CD30</f>
        <v>0</v>
      </c>
      <c r="BS31" s="1">
        <f>'Raw Data'!CE30</f>
        <v>0</v>
      </c>
      <c r="BT31" s="1">
        <f>'Raw Data'!CF30</f>
        <v>0</v>
      </c>
      <c r="BU31" s="1">
        <f>'Raw Data'!CH30</f>
        <v>0</v>
      </c>
      <c r="BV31" s="1">
        <f>'Raw Data'!CI30</f>
        <v>0</v>
      </c>
      <c r="BY31" s="1">
        <f>'Raw Data'!CK30</f>
        <v>0</v>
      </c>
    </row>
    <row r="32" spans="1:77" ht="24">
      <c r="A32" s="1" t="str">
        <f>'Raw Data'!B31</f>
        <v>JeNell</v>
      </c>
      <c r="B32" s="1" t="str">
        <f>'Raw Data'!C31</f>
        <v>Roberts</v>
      </c>
      <c r="C32" s="1" t="str">
        <f>'Raw Data'!D31</f>
        <v>jr71797gr@sbcglobal.net</v>
      </c>
      <c r="D32" s="1" t="str">
        <f>'Raw Data'!E31</f>
        <v>Columbus City Public Schools</v>
      </c>
      <c r="E32" s="1">
        <f>'Raw Data'!F31</f>
        <v>0</v>
      </c>
      <c r="F32" s="1">
        <f>'Raw Data'!G31</f>
        <v>0</v>
      </c>
      <c r="G32" s="1">
        <f>'Raw Data'!H31</f>
        <v>0</v>
      </c>
      <c r="H32" s="1">
        <f>'Raw Data'!I31</f>
        <v>0</v>
      </c>
      <c r="I32" s="1">
        <f>'Raw Data'!K31</f>
        <v>0</v>
      </c>
      <c r="J32" s="1">
        <f>'Raw Data'!L31</f>
        <v>0</v>
      </c>
      <c r="K32" s="1">
        <f>'Raw Data'!N31</f>
        <v>0</v>
      </c>
      <c r="L32" s="1">
        <f>'Raw Data'!O31</f>
        <v>0</v>
      </c>
      <c r="M32" s="1">
        <f>'Raw Data'!P31</f>
        <v>0</v>
      </c>
      <c r="N32" s="1">
        <f>'Raw Data'!Q31</f>
        <v>0</v>
      </c>
      <c r="O32" s="1">
        <f>'Raw Data'!R31</f>
        <v>0</v>
      </c>
      <c r="P32" s="1">
        <f>'Raw Data'!S31</f>
        <v>0</v>
      </c>
      <c r="Q32" s="1">
        <f>'Raw Data'!T31</f>
        <v>0</v>
      </c>
      <c r="R32" s="1">
        <f>'Raw Data'!U31</f>
        <v>0</v>
      </c>
      <c r="S32" s="1">
        <f>'Raw Data'!V31</f>
        <v>0</v>
      </c>
      <c r="T32" s="1">
        <f>'Raw Data'!X31</f>
        <v>0</v>
      </c>
      <c r="U32" s="1">
        <f>'Raw Data'!Y31</f>
        <v>0</v>
      </c>
      <c r="V32" s="1">
        <f>'Raw Data'!Z31</f>
        <v>0</v>
      </c>
      <c r="W32" s="1">
        <f>'Raw Data'!AA31</f>
        <v>0</v>
      </c>
      <c r="X32" s="1">
        <f>'Raw Data'!AB31</f>
        <v>0</v>
      </c>
      <c r="Y32" s="1">
        <f>'Raw Data'!AC31</f>
        <v>0</v>
      </c>
      <c r="Z32" s="1">
        <f>'Raw Data'!AD31</f>
        <v>0</v>
      </c>
      <c r="AA32" s="1">
        <f>'Raw Data'!AF31</f>
        <v>0</v>
      </c>
      <c r="AB32" s="1">
        <f>'Raw Data'!AG31</f>
        <v>0</v>
      </c>
      <c r="AC32" s="1">
        <f>'Raw Data'!AH31</f>
        <v>0</v>
      </c>
      <c r="AD32" s="1">
        <f>'Raw Data'!AI31</f>
        <v>0</v>
      </c>
      <c r="AE32" s="1">
        <f>'Raw Data'!AJ31</f>
        <v>0</v>
      </c>
      <c r="AF32" s="1">
        <f>'Raw Data'!AK31</f>
        <v>0</v>
      </c>
      <c r="AG32" s="1">
        <f>'Raw Data'!AL31</f>
        <v>0</v>
      </c>
      <c r="AH32" s="1">
        <f>'Raw Data'!AM31</f>
        <v>0</v>
      </c>
      <c r="AI32" s="1">
        <f>'Raw Data'!AO31</f>
        <v>0</v>
      </c>
      <c r="AJ32" s="1">
        <f>'Raw Data'!AP31</f>
        <v>0</v>
      </c>
      <c r="AK32" s="1">
        <f>'Raw Data'!AQ31</f>
        <v>0</v>
      </c>
      <c r="AL32" s="1">
        <f>'Raw Data'!AR31</f>
        <v>0</v>
      </c>
      <c r="AM32" s="1">
        <f>'Raw Data'!AS31</f>
        <v>0</v>
      </c>
      <c r="AN32" s="1">
        <f>'Raw Data'!AT31</f>
        <v>0</v>
      </c>
      <c r="AO32" s="1">
        <f>'Raw Data'!AV31</f>
        <v>0</v>
      </c>
      <c r="AP32" s="1">
        <f>'Raw Data'!AW31</f>
        <v>0</v>
      </c>
      <c r="AQ32" s="1">
        <f>'Raw Data'!AX31</f>
        <v>0</v>
      </c>
      <c r="AR32" s="1">
        <f>'Raw Data'!AY31</f>
        <v>0</v>
      </c>
      <c r="AS32" s="1">
        <f>'Raw Data'!AZ31</f>
        <v>0</v>
      </c>
      <c r="AT32" s="1">
        <f>'Raw Data'!BB31</f>
        <v>0</v>
      </c>
      <c r="AU32" s="1">
        <f>'Raw Data'!BC31</f>
        <v>0</v>
      </c>
      <c r="AV32" s="1">
        <f>'Raw Data'!BD31</f>
        <v>0</v>
      </c>
      <c r="AW32" s="1">
        <f>'Raw Data'!BE31</f>
        <v>0</v>
      </c>
      <c r="AX32" s="1">
        <f>'Raw Data'!BF31</f>
        <v>0</v>
      </c>
      <c r="AY32" s="1">
        <f>'Raw Data'!BH31</f>
        <v>0</v>
      </c>
      <c r="AZ32" s="1">
        <f>'Raw Data'!BI31</f>
        <v>0</v>
      </c>
      <c r="BA32" s="1">
        <f>'Raw Data'!BJ31</f>
        <v>0</v>
      </c>
      <c r="BB32" s="1">
        <f>'Raw Data'!BK31</f>
        <v>0</v>
      </c>
      <c r="BC32" s="1">
        <f>'Raw Data'!BL31</f>
        <v>0</v>
      </c>
      <c r="BD32" s="1">
        <f>'Raw Data'!BM31</f>
        <v>0</v>
      </c>
      <c r="BE32" s="1">
        <f>'Raw Data'!BN31</f>
        <v>0</v>
      </c>
      <c r="BF32" s="1">
        <f>'Raw Data'!BP31</f>
        <v>0</v>
      </c>
      <c r="BG32" s="1">
        <f>'Raw Data'!BQ31</f>
        <v>0</v>
      </c>
      <c r="BH32" s="1">
        <f>'Raw Data'!BR31</f>
        <v>0</v>
      </c>
      <c r="BI32" s="1">
        <f>'Raw Data'!BS31</f>
        <v>0</v>
      </c>
      <c r="BJ32" s="1">
        <f>'Raw Data'!BT31</f>
        <v>0</v>
      </c>
      <c r="BK32" s="1">
        <f>'Raw Data'!BU31</f>
        <v>0</v>
      </c>
      <c r="BL32" s="1">
        <f>'Raw Data'!BW31</f>
        <v>0</v>
      </c>
      <c r="BM32" s="1">
        <f>'Raw Data'!BX31</f>
        <v>0</v>
      </c>
      <c r="BN32" s="1">
        <f>'Raw Data'!BY31</f>
        <v>0</v>
      </c>
      <c r="BO32" s="1">
        <f>'Raw Data'!BZ31</f>
        <v>0</v>
      </c>
      <c r="BP32" s="1">
        <f>'Raw Data'!CA31</f>
        <v>0</v>
      </c>
      <c r="BQ32" s="1">
        <f>'Raw Data'!CC31</f>
        <v>0</v>
      </c>
      <c r="BR32" s="1">
        <f>'Raw Data'!CD31</f>
        <v>0</v>
      </c>
      <c r="BS32" s="1">
        <f>'Raw Data'!CE31</f>
        <v>0</v>
      </c>
      <c r="BT32" s="1">
        <f>'Raw Data'!CF31</f>
        <v>0</v>
      </c>
      <c r="BU32" s="1">
        <f>'Raw Data'!CH31</f>
        <v>0</v>
      </c>
      <c r="BV32" s="1">
        <f>'Raw Data'!CI31</f>
        <v>0</v>
      </c>
      <c r="BY32" s="1">
        <f>'Raw Data'!CK31</f>
        <v>0</v>
      </c>
    </row>
    <row r="33" spans="1:77" ht="24">
      <c r="A33" s="1" t="str">
        <f>'Raw Data'!B32</f>
        <v>Christopher</v>
      </c>
      <c r="B33" s="1" t="str">
        <f>'Raw Data'!C32</f>
        <v>Daniel</v>
      </c>
      <c r="C33" s="1" t="str">
        <f>'Raw Data'!D32</f>
        <v>cdaniel2273@columbus.k12.oh.us</v>
      </c>
      <c r="D33" s="1" t="str">
        <f>'Raw Data'!E32</f>
        <v>Columbus City Public Schools</v>
      </c>
      <c r="E33" s="1">
        <f>'Raw Data'!F32</f>
        <v>0</v>
      </c>
      <c r="F33" s="1">
        <f>'Raw Data'!G32</f>
        <v>0</v>
      </c>
      <c r="G33" s="1">
        <f>'Raw Data'!H32</f>
        <v>0</v>
      </c>
      <c r="H33" s="1">
        <f>'Raw Data'!I32</f>
        <v>0</v>
      </c>
      <c r="I33" s="1">
        <f>'Raw Data'!K32</f>
        <v>0</v>
      </c>
      <c r="J33" s="1">
        <f>'Raw Data'!L32</f>
        <v>0</v>
      </c>
      <c r="K33" s="1">
        <f>'Raw Data'!N32</f>
        <v>0</v>
      </c>
      <c r="L33" s="1">
        <f>'Raw Data'!O32</f>
        <v>0</v>
      </c>
      <c r="M33" s="1">
        <f>'Raw Data'!P32</f>
        <v>0</v>
      </c>
      <c r="N33" s="1">
        <f>'Raw Data'!Q32</f>
        <v>0</v>
      </c>
      <c r="O33" s="1">
        <f>'Raw Data'!R32</f>
        <v>0</v>
      </c>
      <c r="P33" s="1">
        <f>'Raw Data'!S32</f>
        <v>0</v>
      </c>
      <c r="Q33" s="1">
        <f>'Raw Data'!T32</f>
        <v>0</v>
      </c>
      <c r="R33" s="1">
        <f>'Raw Data'!U32</f>
        <v>0</v>
      </c>
      <c r="S33" s="1">
        <f>'Raw Data'!V32</f>
        <v>0</v>
      </c>
      <c r="T33" s="1">
        <f>'Raw Data'!X32</f>
        <v>0</v>
      </c>
      <c r="U33" s="1">
        <f>'Raw Data'!Y32</f>
        <v>0</v>
      </c>
      <c r="V33" s="1">
        <f>'Raw Data'!Z32</f>
        <v>0</v>
      </c>
      <c r="W33" s="1">
        <f>'Raw Data'!AA32</f>
        <v>0</v>
      </c>
      <c r="X33" s="1">
        <f>'Raw Data'!AB32</f>
        <v>0</v>
      </c>
      <c r="Y33" s="1">
        <f>'Raw Data'!AC32</f>
        <v>0</v>
      </c>
      <c r="Z33" s="1">
        <f>'Raw Data'!AD32</f>
        <v>0</v>
      </c>
      <c r="AA33" s="1">
        <f>'Raw Data'!AF32</f>
        <v>0</v>
      </c>
      <c r="AB33" s="1">
        <f>'Raw Data'!AG32</f>
        <v>0</v>
      </c>
      <c r="AC33" s="1">
        <f>'Raw Data'!AH32</f>
        <v>0</v>
      </c>
      <c r="AD33" s="1">
        <f>'Raw Data'!AI32</f>
        <v>0</v>
      </c>
      <c r="AE33" s="1">
        <f>'Raw Data'!AJ32</f>
        <v>0</v>
      </c>
      <c r="AF33" s="1">
        <f>'Raw Data'!AK32</f>
        <v>0</v>
      </c>
      <c r="AG33" s="1">
        <f>'Raw Data'!AL32</f>
        <v>0</v>
      </c>
      <c r="AH33" s="1">
        <f>'Raw Data'!AM32</f>
        <v>0</v>
      </c>
      <c r="AI33" s="1">
        <f>'Raw Data'!AO32</f>
        <v>0</v>
      </c>
      <c r="AJ33" s="1">
        <f>'Raw Data'!AP32</f>
        <v>0</v>
      </c>
      <c r="AK33" s="1">
        <f>'Raw Data'!AQ32</f>
        <v>0</v>
      </c>
      <c r="AL33" s="1">
        <f>'Raw Data'!AR32</f>
        <v>0</v>
      </c>
      <c r="AM33" s="1">
        <f>'Raw Data'!AS32</f>
        <v>0</v>
      </c>
      <c r="AN33" s="1">
        <f>'Raw Data'!AT32</f>
        <v>0</v>
      </c>
      <c r="AO33" s="1">
        <f>'Raw Data'!AV32</f>
        <v>0</v>
      </c>
      <c r="AP33" s="1">
        <f>'Raw Data'!AW32</f>
        <v>0</v>
      </c>
      <c r="AQ33" s="1">
        <f>'Raw Data'!AX32</f>
        <v>0</v>
      </c>
      <c r="AR33" s="1">
        <f>'Raw Data'!AY32</f>
        <v>0</v>
      </c>
      <c r="AS33" s="1">
        <f>'Raw Data'!AZ32</f>
        <v>0</v>
      </c>
      <c r="AT33" s="1">
        <f>'Raw Data'!BB32</f>
        <v>0</v>
      </c>
      <c r="AU33" s="1">
        <f>'Raw Data'!BC32</f>
        <v>0</v>
      </c>
      <c r="AV33" s="1">
        <f>'Raw Data'!BD32</f>
        <v>0</v>
      </c>
      <c r="AW33" s="1">
        <f>'Raw Data'!BE32</f>
        <v>0</v>
      </c>
      <c r="AX33" s="1">
        <f>'Raw Data'!BF32</f>
        <v>0</v>
      </c>
      <c r="AY33" s="1">
        <f>'Raw Data'!BH32</f>
        <v>0</v>
      </c>
      <c r="AZ33" s="1">
        <f>'Raw Data'!BI32</f>
        <v>0</v>
      </c>
      <c r="BA33" s="1">
        <f>'Raw Data'!BJ32</f>
        <v>0</v>
      </c>
      <c r="BB33" s="1">
        <f>'Raw Data'!BK32</f>
        <v>0</v>
      </c>
      <c r="BC33" s="1">
        <f>'Raw Data'!BL32</f>
        <v>0</v>
      </c>
      <c r="BD33" s="1">
        <f>'Raw Data'!BM32</f>
        <v>0</v>
      </c>
      <c r="BE33" s="1">
        <f>'Raw Data'!BN32</f>
        <v>0</v>
      </c>
      <c r="BF33" s="1">
        <f>'Raw Data'!BP32</f>
        <v>0</v>
      </c>
      <c r="BG33" s="1">
        <f>'Raw Data'!BQ32</f>
        <v>0</v>
      </c>
      <c r="BH33" s="1">
        <f>'Raw Data'!BR32</f>
        <v>0</v>
      </c>
      <c r="BI33" s="1">
        <f>'Raw Data'!BS32</f>
        <v>0</v>
      </c>
      <c r="BJ33" s="1">
        <f>'Raw Data'!BT32</f>
        <v>0</v>
      </c>
      <c r="BK33" s="1">
        <f>'Raw Data'!BU32</f>
        <v>0</v>
      </c>
      <c r="BL33" s="1">
        <f>'Raw Data'!BW32</f>
        <v>0</v>
      </c>
      <c r="BM33" s="1">
        <f>'Raw Data'!BX32</f>
        <v>0</v>
      </c>
      <c r="BN33" s="1">
        <f>'Raw Data'!BY32</f>
        <v>0</v>
      </c>
      <c r="BO33" s="1">
        <f>'Raw Data'!BZ32</f>
        <v>0</v>
      </c>
      <c r="BP33" s="1">
        <f>'Raw Data'!CA32</f>
        <v>0</v>
      </c>
      <c r="BQ33" s="1">
        <f>'Raw Data'!CC32</f>
        <v>0</v>
      </c>
      <c r="BR33" s="1">
        <f>'Raw Data'!CD32</f>
        <v>0</v>
      </c>
      <c r="BS33" s="1">
        <f>'Raw Data'!CE32</f>
        <v>0</v>
      </c>
      <c r="BT33" s="1">
        <f>'Raw Data'!CF32</f>
        <v>0</v>
      </c>
      <c r="BU33" s="1">
        <f>'Raw Data'!CH32</f>
        <v>0</v>
      </c>
      <c r="BV33" s="1">
        <f>'Raw Data'!CI32</f>
        <v>0</v>
      </c>
      <c r="BY33" s="1">
        <f>'Raw Data'!CK32</f>
        <v>0</v>
      </c>
    </row>
    <row r="34" spans="1:77" ht="24">
      <c r="A34" s="1" t="str">
        <f>'Raw Data'!B33</f>
        <v>Tom</v>
      </c>
      <c r="B34" s="1" t="str">
        <f>'Raw Data'!C33</f>
        <v>Shrilla</v>
      </c>
      <c r="C34" s="1" t="str">
        <f>'Raw Data'!D33</f>
        <v>tshrilla@gmail.com</v>
      </c>
      <c r="D34" s="1" t="str">
        <f>'Raw Data'!E33</f>
        <v>Columbus City Public Schools</v>
      </c>
      <c r="E34" s="1">
        <f>'Raw Data'!F33</f>
        <v>0</v>
      </c>
      <c r="F34" s="1">
        <f>'Raw Data'!G33</f>
        <v>0</v>
      </c>
      <c r="G34" s="1">
        <f>'Raw Data'!H33</f>
        <v>0</v>
      </c>
      <c r="H34" s="1">
        <f>'Raw Data'!I33</f>
        <v>0</v>
      </c>
      <c r="I34" s="1">
        <f>'Raw Data'!K33</f>
        <v>0</v>
      </c>
      <c r="J34" s="1">
        <f>'Raw Data'!L33</f>
        <v>0</v>
      </c>
      <c r="K34" s="1">
        <f>'Raw Data'!N33</f>
        <v>0</v>
      </c>
      <c r="L34" s="1">
        <f>'Raw Data'!O33</f>
        <v>0</v>
      </c>
      <c r="M34" s="1">
        <f>'Raw Data'!P33</f>
        <v>0</v>
      </c>
      <c r="N34" s="1">
        <f>'Raw Data'!Q33</f>
        <v>0</v>
      </c>
      <c r="O34" s="1">
        <f>'Raw Data'!R33</f>
        <v>0</v>
      </c>
      <c r="P34" s="1">
        <f>'Raw Data'!S33</f>
        <v>0</v>
      </c>
      <c r="Q34" s="1">
        <f>'Raw Data'!T33</f>
        <v>0</v>
      </c>
      <c r="R34" s="1">
        <f>'Raw Data'!U33</f>
        <v>0</v>
      </c>
      <c r="S34" s="1">
        <f>'Raw Data'!V33</f>
        <v>0</v>
      </c>
      <c r="T34" s="1">
        <f>'Raw Data'!X33</f>
        <v>0</v>
      </c>
      <c r="U34" s="1">
        <f>'Raw Data'!Y33</f>
        <v>0</v>
      </c>
      <c r="V34" s="1">
        <f>'Raw Data'!Z33</f>
        <v>0</v>
      </c>
      <c r="W34" s="1">
        <f>'Raw Data'!AA33</f>
        <v>0</v>
      </c>
      <c r="X34" s="1">
        <f>'Raw Data'!AB33</f>
        <v>0</v>
      </c>
      <c r="Y34" s="1">
        <f>'Raw Data'!AC33</f>
        <v>0</v>
      </c>
      <c r="Z34" s="1">
        <f>'Raw Data'!AD33</f>
        <v>0</v>
      </c>
      <c r="AA34" s="1">
        <f>'Raw Data'!AF33</f>
        <v>0</v>
      </c>
      <c r="AB34" s="1">
        <f>'Raw Data'!AG33</f>
        <v>0</v>
      </c>
      <c r="AC34" s="1">
        <f>'Raw Data'!AH33</f>
        <v>0</v>
      </c>
      <c r="AD34" s="1">
        <f>'Raw Data'!AI33</f>
        <v>0</v>
      </c>
      <c r="AE34" s="1">
        <f>'Raw Data'!AJ33</f>
        <v>0</v>
      </c>
      <c r="AF34" s="1">
        <f>'Raw Data'!AK33</f>
        <v>0</v>
      </c>
      <c r="AG34" s="1">
        <f>'Raw Data'!AL33</f>
        <v>0</v>
      </c>
      <c r="AH34" s="1">
        <f>'Raw Data'!AM33</f>
        <v>0</v>
      </c>
      <c r="AI34" s="1">
        <f>'Raw Data'!AO33</f>
        <v>0</v>
      </c>
      <c r="AJ34" s="1">
        <f>'Raw Data'!AP33</f>
        <v>0</v>
      </c>
      <c r="AK34" s="1">
        <f>'Raw Data'!AQ33</f>
        <v>0</v>
      </c>
      <c r="AL34" s="1">
        <f>'Raw Data'!AR33</f>
        <v>0</v>
      </c>
      <c r="AM34" s="1">
        <f>'Raw Data'!AS33</f>
        <v>0</v>
      </c>
      <c r="AN34" s="1">
        <f>'Raw Data'!AT33</f>
        <v>0</v>
      </c>
      <c r="AO34" s="1">
        <f>'Raw Data'!AV33</f>
        <v>0</v>
      </c>
      <c r="AP34" s="1">
        <f>'Raw Data'!AW33</f>
        <v>0</v>
      </c>
      <c r="AQ34" s="1">
        <f>'Raw Data'!AX33</f>
        <v>0</v>
      </c>
      <c r="AR34" s="1">
        <f>'Raw Data'!AY33</f>
        <v>0</v>
      </c>
      <c r="AS34" s="1">
        <f>'Raw Data'!AZ33</f>
        <v>0</v>
      </c>
      <c r="AT34" s="1">
        <f>'Raw Data'!BB33</f>
        <v>0</v>
      </c>
      <c r="AU34" s="1">
        <f>'Raw Data'!BC33</f>
        <v>0</v>
      </c>
      <c r="AV34" s="1">
        <f>'Raw Data'!BD33</f>
        <v>0</v>
      </c>
      <c r="AW34" s="1">
        <f>'Raw Data'!BE33</f>
        <v>0</v>
      </c>
      <c r="AX34" s="1">
        <f>'Raw Data'!BF33</f>
        <v>0</v>
      </c>
      <c r="AY34" s="1">
        <f>'Raw Data'!BH33</f>
        <v>0</v>
      </c>
      <c r="AZ34" s="1">
        <f>'Raw Data'!BI33</f>
        <v>0</v>
      </c>
      <c r="BA34" s="1">
        <f>'Raw Data'!BJ33</f>
        <v>0</v>
      </c>
      <c r="BB34" s="1">
        <f>'Raw Data'!BK33</f>
        <v>0</v>
      </c>
      <c r="BC34" s="1">
        <f>'Raw Data'!BL33</f>
        <v>0</v>
      </c>
      <c r="BD34" s="1">
        <f>'Raw Data'!BM33</f>
        <v>0</v>
      </c>
      <c r="BE34" s="1">
        <f>'Raw Data'!BN33</f>
        <v>0</v>
      </c>
      <c r="BF34" s="1">
        <f>'Raw Data'!BP33</f>
        <v>0</v>
      </c>
      <c r="BG34" s="1">
        <f>'Raw Data'!BQ33</f>
        <v>0</v>
      </c>
      <c r="BH34" s="1">
        <f>'Raw Data'!BR33</f>
        <v>0</v>
      </c>
      <c r="BI34" s="1">
        <f>'Raw Data'!BS33</f>
        <v>0</v>
      </c>
      <c r="BJ34" s="1">
        <f>'Raw Data'!BT33</f>
        <v>0</v>
      </c>
      <c r="BK34" s="1">
        <f>'Raw Data'!BU33</f>
        <v>0</v>
      </c>
      <c r="BL34" s="1">
        <f>'Raw Data'!BW33</f>
        <v>0</v>
      </c>
      <c r="BM34" s="1">
        <f>'Raw Data'!BX33</f>
        <v>0</v>
      </c>
      <c r="BN34" s="1">
        <f>'Raw Data'!BY33</f>
        <v>0</v>
      </c>
      <c r="BO34" s="1">
        <f>'Raw Data'!BZ33</f>
        <v>0</v>
      </c>
      <c r="BP34" s="1">
        <f>'Raw Data'!CA33</f>
        <v>0</v>
      </c>
      <c r="BQ34" s="1">
        <f>'Raw Data'!CC33</f>
        <v>0</v>
      </c>
      <c r="BR34" s="1">
        <f>'Raw Data'!CD33</f>
        <v>0</v>
      </c>
      <c r="BS34" s="1">
        <f>'Raw Data'!CE33</f>
        <v>0</v>
      </c>
      <c r="BT34" s="1">
        <f>'Raw Data'!CF33</f>
        <v>0</v>
      </c>
      <c r="BU34" s="1">
        <f>'Raw Data'!CH33</f>
        <v>0</v>
      </c>
      <c r="BV34" s="1">
        <f>'Raw Data'!CI33</f>
        <v>0</v>
      </c>
      <c r="BY34" s="1">
        <f>'Raw Data'!CK33</f>
        <v>0</v>
      </c>
    </row>
    <row r="35" spans="1:77" ht="24">
      <c r="A35" s="1" t="str">
        <f>'Raw Data'!B34</f>
        <v>Thelma</v>
      </c>
      <c r="B35" s="1" t="str">
        <f>'Raw Data'!C34</f>
        <v>Sanford</v>
      </c>
      <c r="C35" s="1" t="str">
        <f>'Raw Data'!D34</f>
        <v>thelma.sanford@gwinnett.k12.ga.us</v>
      </c>
      <c r="D35" s="1" t="str">
        <f>'Raw Data'!E34</f>
        <v>Gwinnett County Public Schools</v>
      </c>
      <c r="E35" s="1">
        <f>'Raw Data'!F34</f>
        <v>0</v>
      </c>
      <c r="F35" s="1">
        <f>'Raw Data'!G34</f>
        <v>0</v>
      </c>
      <c r="G35" s="1">
        <f>'Raw Data'!H34</f>
        <v>0</v>
      </c>
      <c r="H35" s="1">
        <f>'Raw Data'!I34</f>
        <v>0</v>
      </c>
      <c r="I35" s="1">
        <f>'Raw Data'!K34</f>
        <v>0</v>
      </c>
      <c r="J35" s="1">
        <f>'Raw Data'!L34</f>
        <v>0</v>
      </c>
      <c r="K35" s="1">
        <f>'Raw Data'!N34</f>
        <v>0</v>
      </c>
      <c r="L35" s="1">
        <f>'Raw Data'!O34</f>
        <v>0</v>
      </c>
      <c r="M35" s="1">
        <f>'Raw Data'!P34</f>
        <v>0</v>
      </c>
      <c r="N35" s="1">
        <f>'Raw Data'!Q34</f>
        <v>0</v>
      </c>
      <c r="O35" s="1">
        <f>'Raw Data'!R34</f>
        <v>0</v>
      </c>
      <c r="P35" s="1">
        <f>'Raw Data'!S34</f>
        <v>0</v>
      </c>
      <c r="Q35" s="1">
        <f>'Raw Data'!T34</f>
        <v>0</v>
      </c>
      <c r="R35" s="1">
        <f>'Raw Data'!U34</f>
        <v>0</v>
      </c>
      <c r="S35" s="1">
        <f>'Raw Data'!V34</f>
        <v>0</v>
      </c>
      <c r="T35" s="1">
        <f>'Raw Data'!X34</f>
        <v>0</v>
      </c>
      <c r="U35" s="1">
        <f>'Raw Data'!Y34</f>
        <v>0</v>
      </c>
      <c r="V35" s="1">
        <f>'Raw Data'!Z34</f>
        <v>0</v>
      </c>
      <c r="W35" s="1">
        <f>'Raw Data'!AA34</f>
        <v>0</v>
      </c>
      <c r="X35" s="1">
        <f>'Raw Data'!AB34</f>
        <v>0</v>
      </c>
      <c r="Y35" s="1">
        <f>'Raw Data'!AC34</f>
        <v>0</v>
      </c>
      <c r="Z35" s="1">
        <f>'Raw Data'!AD34</f>
        <v>0</v>
      </c>
      <c r="AA35" s="1">
        <f>'Raw Data'!AF34</f>
        <v>0</v>
      </c>
      <c r="AB35" s="1">
        <f>'Raw Data'!AG34</f>
        <v>0</v>
      </c>
      <c r="AC35" s="1">
        <f>'Raw Data'!AH34</f>
        <v>0</v>
      </c>
      <c r="AD35" s="1">
        <f>'Raw Data'!AI34</f>
        <v>0</v>
      </c>
      <c r="AE35" s="1">
        <f>'Raw Data'!AJ34</f>
        <v>0</v>
      </c>
      <c r="AF35" s="1">
        <f>'Raw Data'!AK34</f>
        <v>0</v>
      </c>
      <c r="AG35" s="1">
        <f>'Raw Data'!AL34</f>
        <v>0</v>
      </c>
      <c r="AH35" s="1">
        <f>'Raw Data'!AM34</f>
        <v>0</v>
      </c>
      <c r="AI35" s="1">
        <f>'Raw Data'!AO34</f>
        <v>0</v>
      </c>
      <c r="AJ35" s="1">
        <f>'Raw Data'!AP34</f>
        <v>0</v>
      </c>
      <c r="AK35" s="1">
        <f>'Raw Data'!AQ34</f>
        <v>0</v>
      </c>
      <c r="AL35" s="1">
        <f>'Raw Data'!AR34</f>
        <v>0</v>
      </c>
      <c r="AM35" s="1">
        <f>'Raw Data'!AS34</f>
        <v>0</v>
      </c>
      <c r="AN35" s="1">
        <f>'Raw Data'!AT34</f>
        <v>0</v>
      </c>
      <c r="AO35" s="1">
        <f>'Raw Data'!AV34</f>
        <v>0</v>
      </c>
      <c r="AP35" s="1">
        <f>'Raw Data'!AW34</f>
        <v>0</v>
      </c>
      <c r="AQ35" s="1">
        <f>'Raw Data'!AX34</f>
        <v>0</v>
      </c>
      <c r="AR35" s="1">
        <f>'Raw Data'!AY34</f>
        <v>0</v>
      </c>
      <c r="AS35" s="1">
        <f>'Raw Data'!AZ34</f>
        <v>0</v>
      </c>
      <c r="AT35" s="1">
        <f>'Raw Data'!BB34</f>
        <v>0</v>
      </c>
      <c r="AU35" s="1">
        <f>'Raw Data'!BC34</f>
        <v>0</v>
      </c>
      <c r="AV35" s="1">
        <f>'Raw Data'!BD34</f>
        <v>0</v>
      </c>
      <c r="AW35" s="1">
        <f>'Raw Data'!BE34</f>
        <v>0</v>
      </c>
      <c r="AX35" s="1">
        <f>'Raw Data'!BF34</f>
        <v>0</v>
      </c>
      <c r="AY35" s="1">
        <f>'Raw Data'!BH34</f>
        <v>0</v>
      </c>
      <c r="AZ35" s="1">
        <f>'Raw Data'!BI34</f>
        <v>0</v>
      </c>
      <c r="BA35" s="1">
        <f>'Raw Data'!BJ34</f>
        <v>0</v>
      </c>
      <c r="BB35" s="1">
        <f>'Raw Data'!BK34</f>
        <v>0</v>
      </c>
      <c r="BC35" s="1">
        <f>'Raw Data'!BL34</f>
        <v>0</v>
      </c>
      <c r="BD35" s="1">
        <f>'Raw Data'!BM34</f>
        <v>0</v>
      </c>
      <c r="BE35" s="1">
        <f>'Raw Data'!BN34</f>
        <v>0</v>
      </c>
      <c r="BF35" s="1">
        <f>'Raw Data'!BP34</f>
        <v>0</v>
      </c>
      <c r="BG35" s="1">
        <f>'Raw Data'!BQ34</f>
        <v>0</v>
      </c>
      <c r="BH35" s="1">
        <f>'Raw Data'!BR34</f>
        <v>0</v>
      </c>
      <c r="BI35" s="1">
        <f>'Raw Data'!BS34</f>
        <v>0</v>
      </c>
      <c r="BJ35" s="1">
        <f>'Raw Data'!BT34</f>
        <v>0</v>
      </c>
      <c r="BK35" s="1">
        <f>'Raw Data'!BU34</f>
        <v>0</v>
      </c>
      <c r="BL35" s="1">
        <f>'Raw Data'!BW34</f>
        <v>0</v>
      </c>
      <c r="BM35" s="1">
        <f>'Raw Data'!BX34</f>
        <v>0</v>
      </c>
      <c r="BN35" s="1">
        <f>'Raw Data'!BY34</f>
        <v>0</v>
      </c>
      <c r="BO35" s="1">
        <f>'Raw Data'!BZ34</f>
        <v>0</v>
      </c>
      <c r="BP35" s="1">
        <f>'Raw Data'!CA34</f>
        <v>0</v>
      </c>
      <c r="BQ35" s="1">
        <f>'Raw Data'!CC34</f>
        <v>0</v>
      </c>
      <c r="BR35" s="1">
        <f>'Raw Data'!CD34</f>
        <v>0</v>
      </c>
      <c r="BS35" s="1">
        <f>'Raw Data'!CE34</f>
        <v>0</v>
      </c>
      <c r="BT35" s="1">
        <f>'Raw Data'!CF34</f>
        <v>0</v>
      </c>
      <c r="BU35" s="1">
        <f>'Raw Data'!CH34</f>
        <v>0</v>
      </c>
      <c r="BV35" s="1">
        <f>'Raw Data'!CI34</f>
        <v>0</v>
      </c>
      <c r="BY35" s="1">
        <f>'Raw Data'!CK34</f>
        <v>0</v>
      </c>
    </row>
    <row r="36" spans="1:77" ht="24">
      <c r="A36" s="1" t="str">
        <f>'Raw Data'!B35</f>
        <v>Melissa</v>
      </c>
      <c r="B36" s="1" t="str">
        <f>'Raw Data'!C35</f>
        <v>Lord</v>
      </c>
      <c r="C36" s="1" t="str">
        <f>'Raw Data'!D35</f>
        <v>melissa_lord@gwinnett.k12.ga.us</v>
      </c>
      <c r="D36" s="1" t="str">
        <f>'Raw Data'!E35</f>
        <v>Gwinnett County Public Schools</v>
      </c>
      <c r="E36" s="1">
        <f>'Raw Data'!F35</f>
        <v>0</v>
      </c>
      <c r="F36" s="1">
        <f>'Raw Data'!G35</f>
        <v>0</v>
      </c>
      <c r="G36" s="1">
        <f>'Raw Data'!H35</f>
        <v>0</v>
      </c>
      <c r="H36" s="1">
        <f>'Raw Data'!I35</f>
        <v>0</v>
      </c>
      <c r="I36" s="1">
        <f>'Raw Data'!K35</f>
        <v>0</v>
      </c>
      <c r="J36" s="1">
        <f>'Raw Data'!L35</f>
        <v>0</v>
      </c>
      <c r="K36" s="1">
        <f>'Raw Data'!N35</f>
        <v>0</v>
      </c>
      <c r="L36" s="1">
        <f>'Raw Data'!O35</f>
        <v>0</v>
      </c>
      <c r="M36" s="1">
        <f>'Raw Data'!P35</f>
        <v>0</v>
      </c>
      <c r="N36" s="1">
        <f>'Raw Data'!Q35</f>
        <v>0</v>
      </c>
      <c r="O36" s="1">
        <f>'Raw Data'!R35</f>
        <v>0</v>
      </c>
      <c r="P36" s="1">
        <f>'Raw Data'!S35</f>
        <v>0</v>
      </c>
      <c r="Q36" s="1">
        <f>'Raw Data'!T35</f>
        <v>0</v>
      </c>
      <c r="R36" s="1">
        <f>'Raw Data'!U35</f>
        <v>0</v>
      </c>
      <c r="S36" s="1">
        <f>'Raw Data'!V35</f>
        <v>0</v>
      </c>
      <c r="T36" s="1">
        <f>'Raw Data'!X35</f>
        <v>0</v>
      </c>
      <c r="U36" s="1">
        <f>'Raw Data'!Y35</f>
        <v>0</v>
      </c>
      <c r="V36" s="1">
        <f>'Raw Data'!Z35</f>
        <v>0</v>
      </c>
      <c r="W36" s="1">
        <f>'Raw Data'!AA35</f>
        <v>0</v>
      </c>
      <c r="X36" s="1">
        <f>'Raw Data'!AB35</f>
        <v>0</v>
      </c>
      <c r="Y36" s="1">
        <f>'Raw Data'!AC35</f>
        <v>0</v>
      </c>
      <c r="Z36" s="1">
        <f>'Raw Data'!AD35</f>
        <v>0</v>
      </c>
      <c r="AA36" s="1">
        <f>'Raw Data'!AF35</f>
        <v>0</v>
      </c>
      <c r="AB36" s="1">
        <f>'Raw Data'!AG35</f>
        <v>0</v>
      </c>
      <c r="AC36" s="1">
        <f>'Raw Data'!AH35</f>
        <v>0</v>
      </c>
      <c r="AD36" s="1">
        <f>'Raw Data'!AI35</f>
        <v>0</v>
      </c>
      <c r="AE36" s="1">
        <f>'Raw Data'!AJ35</f>
        <v>0</v>
      </c>
      <c r="AF36" s="1">
        <f>'Raw Data'!AK35</f>
        <v>0</v>
      </c>
      <c r="AG36" s="1">
        <f>'Raw Data'!AL35</f>
        <v>0</v>
      </c>
      <c r="AH36" s="1">
        <f>'Raw Data'!AM35</f>
        <v>0</v>
      </c>
      <c r="AI36" s="1">
        <f>'Raw Data'!AO35</f>
        <v>0</v>
      </c>
      <c r="AJ36" s="1">
        <f>'Raw Data'!AP35</f>
        <v>0</v>
      </c>
      <c r="AK36" s="1">
        <f>'Raw Data'!AQ35</f>
        <v>0</v>
      </c>
      <c r="AL36" s="1">
        <f>'Raw Data'!AR35</f>
        <v>0</v>
      </c>
      <c r="AM36" s="1">
        <f>'Raw Data'!AS35</f>
        <v>0</v>
      </c>
      <c r="AN36" s="1">
        <f>'Raw Data'!AT35</f>
        <v>0</v>
      </c>
      <c r="AO36" s="1">
        <f>'Raw Data'!AV35</f>
        <v>0</v>
      </c>
      <c r="AP36" s="1">
        <f>'Raw Data'!AW35</f>
        <v>0</v>
      </c>
      <c r="AQ36" s="1">
        <f>'Raw Data'!AX35</f>
        <v>0</v>
      </c>
      <c r="AR36" s="1">
        <f>'Raw Data'!AY35</f>
        <v>0</v>
      </c>
      <c r="AS36" s="1">
        <f>'Raw Data'!AZ35</f>
        <v>0</v>
      </c>
      <c r="AT36" s="1">
        <f>'Raw Data'!BB35</f>
        <v>0</v>
      </c>
      <c r="AU36" s="1">
        <f>'Raw Data'!BC35</f>
        <v>0</v>
      </c>
      <c r="AV36" s="1">
        <f>'Raw Data'!BD35</f>
        <v>0</v>
      </c>
      <c r="AW36" s="1">
        <f>'Raw Data'!BE35</f>
        <v>0</v>
      </c>
      <c r="AX36" s="1">
        <f>'Raw Data'!BF35</f>
        <v>0</v>
      </c>
      <c r="AY36" s="1">
        <f>'Raw Data'!BH35</f>
        <v>0</v>
      </c>
      <c r="AZ36" s="1">
        <f>'Raw Data'!BI35</f>
        <v>0</v>
      </c>
      <c r="BA36" s="1">
        <f>'Raw Data'!BJ35</f>
        <v>0</v>
      </c>
      <c r="BB36" s="1">
        <f>'Raw Data'!BK35</f>
        <v>0</v>
      </c>
      <c r="BC36" s="1">
        <f>'Raw Data'!BL35</f>
        <v>0</v>
      </c>
      <c r="BD36" s="1">
        <f>'Raw Data'!BM35</f>
        <v>0</v>
      </c>
      <c r="BE36" s="1">
        <f>'Raw Data'!BN35</f>
        <v>0</v>
      </c>
      <c r="BF36" s="1">
        <f>'Raw Data'!BP35</f>
        <v>0</v>
      </c>
      <c r="BG36" s="1">
        <f>'Raw Data'!BQ35</f>
        <v>0</v>
      </c>
      <c r="BH36" s="1">
        <f>'Raw Data'!BR35</f>
        <v>0</v>
      </c>
      <c r="BI36" s="1">
        <f>'Raw Data'!BS35</f>
        <v>0</v>
      </c>
      <c r="BJ36" s="1">
        <f>'Raw Data'!BT35</f>
        <v>0</v>
      </c>
      <c r="BK36" s="1">
        <f>'Raw Data'!BU35</f>
        <v>0</v>
      </c>
      <c r="BL36" s="1">
        <f>'Raw Data'!BW35</f>
        <v>0</v>
      </c>
      <c r="BM36" s="1">
        <f>'Raw Data'!BX35</f>
        <v>0</v>
      </c>
      <c r="BN36" s="1">
        <f>'Raw Data'!BY35</f>
        <v>0</v>
      </c>
      <c r="BO36" s="1">
        <f>'Raw Data'!BZ35</f>
        <v>0</v>
      </c>
      <c r="BP36" s="1">
        <f>'Raw Data'!CA35</f>
        <v>0</v>
      </c>
      <c r="BQ36" s="1">
        <f>'Raw Data'!CC35</f>
        <v>0</v>
      </c>
      <c r="BR36" s="1">
        <f>'Raw Data'!CD35</f>
        <v>0</v>
      </c>
      <c r="BS36" s="1">
        <f>'Raw Data'!CE35</f>
        <v>0</v>
      </c>
      <c r="BT36" s="1">
        <f>'Raw Data'!CF35</f>
        <v>0</v>
      </c>
      <c r="BU36" s="1">
        <f>'Raw Data'!CH35</f>
        <v>0</v>
      </c>
      <c r="BV36" s="1">
        <f>'Raw Data'!CI35</f>
        <v>0</v>
      </c>
      <c r="BY36" s="1">
        <f>'Raw Data'!CK35</f>
        <v>0</v>
      </c>
    </row>
    <row r="37" spans="1:77" ht="24">
      <c r="A37" s="1" t="str">
        <f>'Raw Data'!B36</f>
        <v>Deborah</v>
      </c>
      <c r="B37" s="1" t="str">
        <f>'Raw Data'!C36</f>
        <v>McNulty</v>
      </c>
      <c r="C37" s="1" t="str">
        <f>'Raw Data'!D36</f>
        <v>deborah_mcnulty@gwinnett.k12.ga.us</v>
      </c>
      <c r="D37" s="1" t="str">
        <f>'Raw Data'!E36</f>
        <v>Gwinnett County Public Schools</v>
      </c>
      <c r="E37" s="1">
        <f>'Raw Data'!F36</f>
        <v>0</v>
      </c>
      <c r="F37" s="1">
        <f>'Raw Data'!G36</f>
        <v>0</v>
      </c>
      <c r="G37" s="1">
        <f>'Raw Data'!H36</f>
        <v>0</v>
      </c>
      <c r="H37" s="1">
        <f>'Raw Data'!I36</f>
        <v>0</v>
      </c>
      <c r="I37" s="1">
        <f>'Raw Data'!K36</f>
        <v>0</v>
      </c>
      <c r="J37" s="1">
        <f>'Raw Data'!L36</f>
        <v>0</v>
      </c>
      <c r="K37" s="1">
        <f>'Raw Data'!N36</f>
        <v>0</v>
      </c>
      <c r="L37" s="1">
        <f>'Raw Data'!O36</f>
        <v>0</v>
      </c>
      <c r="M37" s="1">
        <f>'Raw Data'!P36</f>
        <v>0</v>
      </c>
      <c r="N37" s="1">
        <f>'Raw Data'!Q36</f>
        <v>0</v>
      </c>
      <c r="O37" s="1">
        <f>'Raw Data'!R36</f>
        <v>0</v>
      </c>
      <c r="P37" s="1">
        <f>'Raw Data'!S36</f>
        <v>0</v>
      </c>
      <c r="Q37" s="1">
        <f>'Raw Data'!T36</f>
        <v>0</v>
      </c>
      <c r="R37" s="1">
        <f>'Raw Data'!U36</f>
        <v>0</v>
      </c>
      <c r="S37" s="1">
        <f>'Raw Data'!V36</f>
        <v>0</v>
      </c>
      <c r="T37" s="1">
        <f>'Raw Data'!X36</f>
        <v>0</v>
      </c>
      <c r="U37" s="1">
        <f>'Raw Data'!Y36</f>
        <v>0</v>
      </c>
      <c r="V37" s="1">
        <f>'Raw Data'!Z36</f>
        <v>0</v>
      </c>
      <c r="W37" s="1">
        <f>'Raw Data'!AA36</f>
        <v>0</v>
      </c>
      <c r="X37" s="1">
        <f>'Raw Data'!AB36</f>
        <v>0</v>
      </c>
      <c r="Y37" s="1">
        <f>'Raw Data'!AC36</f>
        <v>0</v>
      </c>
      <c r="Z37" s="1">
        <f>'Raw Data'!AD36</f>
        <v>0</v>
      </c>
      <c r="AA37" s="1">
        <f>'Raw Data'!AF36</f>
        <v>0</v>
      </c>
      <c r="AB37" s="1">
        <f>'Raw Data'!AG36</f>
        <v>0</v>
      </c>
      <c r="AC37" s="1">
        <f>'Raw Data'!AH36</f>
        <v>0</v>
      </c>
      <c r="AD37" s="1">
        <f>'Raw Data'!AI36</f>
        <v>0</v>
      </c>
      <c r="AE37" s="1">
        <f>'Raw Data'!AJ36</f>
        <v>0</v>
      </c>
      <c r="AF37" s="1">
        <f>'Raw Data'!AK36</f>
        <v>0</v>
      </c>
      <c r="AG37" s="1">
        <f>'Raw Data'!AL36</f>
        <v>0</v>
      </c>
      <c r="AH37" s="1">
        <f>'Raw Data'!AM36</f>
        <v>0</v>
      </c>
      <c r="AI37" s="1">
        <f>'Raw Data'!AO36</f>
        <v>0</v>
      </c>
      <c r="AJ37" s="1">
        <f>'Raw Data'!AP36</f>
        <v>0</v>
      </c>
      <c r="AK37" s="1">
        <f>'Raw Data'!AQ36</f>
        <v>0</v>
      </c>
      <c r="AL37" s="1">
        <f>'Raw Data'!AR36</f>
        <v>0</v>
      </c>
      <c r="AM37" s="1">
        <f>'Raw Data'!AS36</f>
        <v>0</v>
      </c>
      <c r="AN37" s="1">
        <f>'Raw Data'!AT36</f>
        <v>0</v>
      </c>
      <c r="AO37" s="1">
        <f>'Raw Data'!AV36</f>
        <v>0</v>
      </c>
      <c r="AP37" s="1">
        <f>'Raw Data'!AW36</f>
        <v>0</v>
      </c>
      <c r="AQ37" s="1">
        <f>'Raw Data'!AX36</f>
        <v>0</v>
      </c>
      <c r="AR37" s="1">
        <f>'Raw Data'!AY36</f>
        <v>0</v>
      </c>
      <c r="AS37" s="1">
        <f>'Raw Data'!AZ36</f>
        <v>0</v>
      </c>
      <c r="AT37" s="1">
        <f>'Raw Data'!BB36</f>
        <v>0</v>
      </c>
      <c r="AU37" s="1">
        <f>'Raw Data'!BC36</f>
        <v>0</v>
      </c>
      <c r="AV37" s="1">
        <f>'Raw Data'!BD36</f>
        <v>0</v>
      </c>
      <c r="AW37" s="1">
        <f>'Raw Data'!BE36</f>
        <v>0</v>
      </c>
      <c r="AX37" s="1">
        <f>'Raw Data'!BF36</f>
        <v>0</v>
      </c>
      <c r="AY37" s="1">
        <f>'Raw Data'!BH36</f>
        <v>0</v>
      </c>
      <c r="AZ37" s="1">
        <f>'Raw Data'!BI36</f>
        <v>0</v>
      </c>
      <c r="BA37" s="1">
        <f>'Raw Data'!BJ36</f>
        <v>0</v>
      </c>
      <c r="BB37" s="1">
        <f>'Raw Data'!BK36</f>
        <v>0</v>
      </c>
      <c r="BC37" s="1">
        <f>'Raw Data'!BL36</f>
        <v>0</v>
      </c>
      <c r="BD37" s="1">
        <f>'Raw Data'!BM36</f>
        <v>0</v>
      </c>
      <c r="BE37" s="1">
        <f>'Raw Data'!BN36</f>
        <v>0</v>
      </c>
      <c r="BF37" s="1">
        <f>'Raw Data'!BP36</f>
        <v>0</v>
      </c>
      <c r="BG37" s="1">
        <f>'Raw Data'!BQ36</f>
        <v>0</v>
      </c>
      <c r="BH37" s="1">
        <f>'Raw Data'!BR36</f>
        <v>0</v>
      </c>
      <c r="BI37" s="1">
        <f>'Raw Data'!BS36</f>
        <v>0</v>
      </c>
      <c r="BJ37" s="1">
        <f>'Raw Data'!BT36</f>
        <v>0</v>
      </c>
      <c r="BK37" s="1">
        <f>'Raw Data'!BU36</f>
        <v>0</v>
      </c>
      <c r="BL37" s="1">
        <f>'Raw Data'!BW36</f>
        <v>0</v>
      </c>
      <c r="BM37" s="1">
        <f>'Raw Data'!BX36</f>
        <v>0</v>
      </c>
      <c r="BN37" s="1">
        <f>'Raw Data'!BY36</f>
        <v>0</v>
      </c>
      <c r="BO37" s="1">
        <f>'Raw Data'!BZ36</f>
        <v>0</v>
      </c>
      <c r="BP37" s="1">
        <f>'Raw Data'!CA36</f>
        <v>0</v>
      </c>
      <c r="BQ37" s="1">
        <f>'Raw Data'!CC36</f>
        <v>0</v>
      </c>
      <c r="BR37" s="1">
        <f>'Raw Data'!CD36</f>
        <v>0</v>
      </c>
      <c r="BS37" s="1">
        <f>'Raw Data'!CE36</f>
        <v>0</v>
      </c>
      <c r="BT37" s="1">
        <f>'Raw Data'!CF36</f>
        <v>0</v>
      </c>
      <c r="BU37" s="1">
        <f>'Raw Data'!CH36</f>
        <v>0</v>
      </c>
      <c r="BV37" s="1">
        <f>'Raw Data'!CI36</f>
        <v>0</v>
      </c>
      <c r="BY37" s="1">
        <f>'Raw Data'!CK36</f>
        <v>0</v>
      </c>
    </row>
    <row r="38" spans="1:77" ht="24">
      <c r="A38" s="1" t="str">
        <f>'Raw Data'!B37</f>
        <v>Keri</v>
      </c>
      <c r="B38" s="1" t="str">
        <f>'Raw Data'!C37</f>
        <v>Humrighouse</v>
      </c>
      <c r="C38" s="1" t="str">
        <f>'Raw Data'!D37</f>
        <v>keri_humrighouse@gwinnett.k12.ga.us</v>
      </c>
      <c r="D38" s="1" t="str">
        <f>'Raw Data'!E37</f>
        <v>Gwinnett County Public Schools</v>
      </c>
      <c r="E38" s="1">
        <f>'Raw Data'!F37</f>
        <v>0</v>
      </c>
      <c r="F38" s="1">
        <f>'Raw Data'!G37</f>
        <v>0</v>
      </c>
      <c r="G38" s="1">
        <f>'Raw Data'!H37</f>
        <v>0</v>
      </c>
      <c r="H38" s="1">
        <f>'Raw Data'!I37</f>
        <v>0</v>
      </c>
      <c r="I38" s="1">
        <f>'Raw Data'!K37</f>
        <v>0</v>
      </c>
      <c r="J38" s="1">
        <f>'Raw Data'!L37</f>
        <v>0</v>
      </c>
      <c r="K38" s="1">
        <f>'Raw Data'!N37</f>
        <v>0</v>
      </c>
      <c r="L38" s="1">
        <f>'Raw Data'!O37</f>
        <v>0</v>
      </c>
      <c r="M38" s="1">
        <f>'Raw Data'!P37</f>
        <v>0</v>
      </c>
      <c r="N38" s="1">
        <f>'Raw Data'!Q37</f>
        <v>0</v>
      </c>
      <c r="O38" s="1">
        <f>'Raw Data'!R37</f>
        <v>0</v>
      </c>
      <c r="P38" s="1">
        <f>'Raw Data'!S37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Data'!AF37</f>
        <v>0</v>
      </c>
      <c r="AB38" s="1">
        <f>'Raw Data'!AG37</f>
        <v>0</v>
      </c>
      <c r="AC38" s="1">
        <f>'Raw Data'!AH37</f>
        <v>0</v>
      </c>
      <c r="AD38" s="1">
        <f>'Raw Data'!AI37</f>
        <v>0</v>
      </c>
      <c r="AE38" s="1">
        <f>'Raw Data'!AJ37</f>
        <v>0</v>
      </c>
      <c r="AF38" s="1">
        <f>'Raw Data'!AK37</f>
        <v>0</v>
      </c>
      <c r="AG38" s="1">
        <f>'Raw Data'!AL37</f>
        <v>0</v>
      </c>
      <c r="AH38" s="1">
        <f>'Raw Data'!AM37</f>
        <v>0</v>
      </c>
      <c r="AI38" s="1">
        <f>'Raw Data'!AO37</f>
        <v>0</v>
      </c>
      <c r="AJ38" s="1">
        <f>'Raw Data'!AP37</f>
        <v>0</v>
      </c>
      <c r="AK38" s="1">
        <f>'Raw Data'!AQ37</f>
        <v>0</v>
      </c>
      <c r="AL38" s="1">
        <f>'Raw Data'!AR37</f>
        <v>0</v>
      </c>
      <c r="AM38" s="1">
        <f>'Raw Data'!AS37</f>
        <v>0</v>
      </c>
      <c r="AN38" s="1">
        <f>'Raw Data'!AT37</f>
        <v>0</v>
      </c>
      <c r="AO38" s="1">
        <f>'Raw Data'!AV37</f>
        <v>0</v>
      </c>
      <c r="AP38" s="1">
        <f>'Raw Data'!AW37</f>
        <v>0</v>
      </c>
      <c r="AQ38" s="1">
        <f>'Raw Data'!AX37</f>
        <v>0</v>
      </c>
      <c r="AR38" s="1">
        <f>'Raw Data'!AY37</f>
        <v>0</v>
      </c>
      <c r="AS38" s="1">
        <f>'Raw Data'!AZ37</f>
        <v>0</v>
      </c>
      <c r="AT38" s="1">
        <f>'Raw Data'!BB37</f>
        <v>0</v>
      </c>
      <c r="AU38" s="1">
        <f>'Raw Data'!BC37</f>
        <v>0</v>
      </c>
      <c r="AV38" s="1">
        <f>'Raw Data'!BD37</f>
        <v>0</v>
      </c>
      <c r="AW38" s="1">
        <f>'Raw Data'!BE37</f>
        <v>0</v>
      </c>
      <c r="AX38" s="1">
        <f>'Raw Data'!BF37</f>
        <v>0</v>
      </c>
      <c r="AY38" s="1">
        <f>'Raw Data'!BH37</f>
        <v>0</v>
      </c>
      <c r="AZ38" s="1">
        <f>'Raw Data'!BI37</f>
        <v>0</v>
      </c>
      <c r="BA38" s="1">
        <f>'Raw Data'!BJ37</f>
        <v>0</v>
      </c>
      <c r="BB38" s="1">
        <f>'Raw Data'!BK37</f>
        <v>0</v>
      </c>
      <c r="BC38" s="1">
        <f>'Raw Data'!BL37</f>
        <v>0</v>
      </c>
      <c r="BD38" s="1">
        <f>'Raw Data'!BM37</f>
        <v>0</v>
      </c>
      <c r="BE38" s="1">
        <f>'Raw Data'!BN37</f>
        <v>0</v>
      </c>
      <c r="BF38" s="1">
        <f>'Raw Data'!BP37</f>
        <v>0</v>
      </c>
      <c r="BG38" s="1">
        <f>'Raw Data'!BQ37</f>
        <v>0</v>
      </c>
      <c r="BH38" s="1">
        <f>'Raw Data'!BR37</f>
        <v>0</v>
      </c>
      <c r="BI38" s="1">
        <f>'Raw Data'!BS37</f>
        <v>0</v>
      </c>
      <c r="BJ38" s="1">
        <f>'Raw Data'!BT37</f>
        <v>0</v>
      </c>
      <c r="BK38" s="1">
        <f>'Raw Data'!BU37</f>
        <v>0</v>
      </c>
      <c r="BL38" s="1">
        <f>'Raw Data'!BW37</f>
        <v>0</v>
      </c>
      <c r="BM38" s="1">
        <f>'Raw Data'!BX37</f>
        <v>0</v>
      </c>
      <c r="BN38" s="1">
        <f>'Raw Data'!BY37</f>
        <v>0</v>
      </c>
      <c r="BO38" s="1">
        <f>'Raw Data'!BZ37</f>
        <v>0</v>
      </c>
      <c r="BP38" s="1">
        <f>'Raw Data'!CA37</f>
        <v>0</v>
      </c>
      <c r="BQ38" s="1">
        <f>'Raw Data'!CC37</f>
        <v>0</v>
      </c>
      <c r="BR38" s="1">
        <f>'Raw Data'!CD37</f>
        <v>0</v>
      </c>
      <c r="BS38" s="1">
        <f>'Raw Data'!CE37</f>
        <v>0</v>
      </c>
      <c r="BT38" s="1">
        <f>'Raw Data'!CF37</f>
        <v>0</v>
      </c>
      <c r="BU38" s="1">
        <f>'Raw Data'!CH37</f>
        <v>0</v>
      </c>
      <c r="BV38" s="1">
        <f>'Raw Data'!CI37</f>
        <v>0</v>
      </c>
      <c r="BY38" s="1">
        <f>'Raw Data'!CK37</f>
        <v>0</v>
      </c>
    </row>
    <row r="39" spans="1:77" ht="24">
      <c r="A39" s="1" t="str">
        <f>'Raw Data'!B38</f>
        <v>Inna</v>
      </c>
      <c r="B39" s="1" t="str">
        <f>'Raw Data'!C38</f>
        <v>York</v>
      </c>
      <c r="C39" s="1" t="str">
        <f>'Raw Data'!D38</f>
        <v>inna_york@gwinnett.k12.ga.us</v>
      </c>
      <c r="D39" s="1" t="str">
        <f>'Raw Data'!E38</f>
        <v>Gwinnett County Public Schools</v>
      </c>
      <c r="E39" s="1">
        <f>'Raw Data'!F38</f>
        <v>0</v>
      </c>
      <c r="F39" s="1">
        <f>'Raw Data'!G38</f>
        <v>0</v>
      </c>
      <c r="G39" s="1">
        <f>'Raw Data'!H38</f>
        <v>0</v>
      </c>
      <c r="H39" s="1">
        <f>'Raw Data'!I38</f>
        <v>0</v>
      </c>
      <c r="I39" s="1">
        <f>'Raw Data'!K38</f>
        <v>0</v>
      </c>
      <c r="J39" s="1">
        <f>'Raw Data'!L38</f>
        <v>0</v>
      </c>
      <c r="K39" s="1">
        <f>'Raw Data'!N38</f>
        <v>0</v>
      </c>
      <c r="L39" s="1">
        <f>'Raw Data'!O38</f>
        <v>0</v>
      </c>
      <c r="M39" s="1">
        <f>'Raw Data'!P38</f>
        <v>0</v>
      </c>
      <c r="N39" s="1">
        <f>'Raw Data'!Q38</f>
        <v>0</v>
      </c>
      <c r="O39" s="1">
        <f>'Raw Data'!R38</f>
        <v>0</v>
      </c>
      <c r="P39" s="1">
        <f>'Raw Data'!S38</f>
        <v>0</v>
      </c>
      <c r="Q39" s="1">
        <f>'Raw Data'!T38</f>
        <v>0</v>
      </c>
      <c r="R39" s="1">
        <f>'Raw Data'!U38</f>
        <v>0</v>
      </c>
      <c r="S39" s="1">
        <f>'Raw Data'!V38</f>
        <v>0</v>
      </c>
      <c r="T39" s="1">
        <f>'Raw Data'!X38</f>
        <v>0</v>
      </c>
      <c r="U39" s="1">
        <f>'Raw Data'!Y38</f>
        <v>0</v>
      </c>
      <c r="V39" s="1">
        <f>'Raw Data'!Z38</f>
        <v>0</v>
      </c>
      <c r="W39" s="1">
        <f>'Raw Data'!AA38</f>
        <v>0</v>
      </c>
      <c r="X39" s="1">
        <f>'Raw Data'!AB38</f>
        <v>0</v>
      </c>
      <c r="Y39" s="1">
        <f>'Raw Data'!AC38</f>
        <v>0</v>
      </c>
      <c r="Z39" s="1">
        <f>'Raw Data'!AD38</f>
        <v>0</v>
      </c>
      <c r="AA39" s="1">
        <f>'Raw Data'!AF38</f>
        <v>0</v>
      </c>
      <c r="AB39" s="1">
        <f>'Raw Data'!AG38</f>
        <v>0</v>
      </c>
      <c r="AC39" s="1">
        <f>'Raw Data'!AH38</f>
        <v>0</v>
      </c>
      <c r="AD39" s="1">
        <f>'Raw Data'!AI38</f>
        <v>0</v>
      </c>
      <c r="AE39" s="1">
        <f>'Raw Data'!AJ38</f>
        <v>0</v>
      </c>
      <c r="AF39" s="1">
        <f>'Raw Data'!AK38</f>
        <v>0</v>
      </c>
      <c r="AG39" s="1">
        <f>'Raw Data'!AL38</f>
        <v>0</v>
      </c>
      <c r="AH39" s="1">
        <f>'Raw Data'!AM38</f>
        <v>0</v>
      </c>
      <c r="AI39" s="1">
        <f>'Raw Data'!AO38</f>
        <v>0</v>
      </c>
      <c r="AJ39" s="1">
        <f>'Raw Data'!AP38</f>
        <v>0</v>
      </c>
      <c r="AK39" s="1">
        <f>'Raw Data'!AQ38</f>
        <v>0</v>
      </c>
      <c r="AL39" s="1">
        <f>'Raw Data'!AR38</f>
        <v>0</v>
      </c>
      <c r="AM39" s="1">
        <f>'Raw Data'!AS38</f>
        <v>0</v>
      </c>
      <c r="AN39" s="1">
        <f>'Raw Data'!AT38</f>
        <v>0</v>
      </c>
      <c r="AO39" s="1">
        <f>'Raw Data'!AV38</f>
        <v>0</v>
      </c>
      <c r="AP39" s="1">
        <f>'Raw Data'!AW38</f>
        <v>0</v>
      </c>
      <c r="AQ39" s="1">
        <f>'Raw Data'!AX38</f>
        <v>0</v>
      </c>
      <c r="AR39" s="1">
        <f>'Raw Data'!AY38</f>
        <v>0</v>
      </c>
      <c r="AS39" s="1">
        <f>'Raw Data'!AZ38</f>
        <v>0</v>
      </c>
      <c r="AT39" s="1">
        <f>'Raw Data'!BB38</f>
        <v>0</v>
      </c>
      <c r="AU39" s="1">
        <f>'Raw Data'!BC38</f>
        <v>0</v>
      </c>
      <c r="AV39" s="1">
        <f>'Raw Data'!BD38</f>
        <v>0</v>
      </c>
      <c r="AW39" s="1">
        <f>'Raw Data'!BE38</f>
        <v>0</v>
      </c>
      <c r="AX39" s="1">
        <f>'Raw Data'!BF38</f>
        <v>0</v>
      </c>
      <c r="AY39" s="1">
        <f>'Raw Data'!BH38</f>
        <v>0</v>
      </c>
      <c r="AZ39" s="1">
        <f>'Raw Data'!BI38</f>
        <v>0</v>
      </c>
      <c r="BA39" s="1">
        <f>'Raw Data'!BJ38</f>
        <v>0</v>
      </c>
      <c r="BB39" s="1">
        <f>'Raw Data'!BK38</f>
        <v>0</v>
      </c>
      <c r="BC39" s="1">
        <f>'Raw Data'!BL38</f>
        <v>0</v>
      </c>
      <c r="BD39" s="1">
        <f>'Raw Data'!BM38</f>
        <v>0</v>
      </c>
      <c r="BE39" s="1">
        <f>'Raw Data'!BN38</f>
        <v>0</v>
      </c>
      <c r="BF39" s="1">
        <f>'Raw Data'!BP38</f>
        <v>0</v>
      </c>
      <c r="BG39" s="1">
        <f>'Raw Data'!BQ38</f>
        <v>0</v>
      </c>
      <c r="BH39" s="1">
        <f>'Raw Data'!BR38</f>
        <v>0</v>
      </c>
      <c r="BI39" s="1">
        <f>'Raw Data'!BS38</f>
        <v>0</v>
      </c>
      <c r="BJ39" s="1">
        <f>'Raw Data'!BT38</f>
        <v>0</v>
      </c>
      <c r="BK39" s="1">
        <f>'Raw Data'!BU38</f>
        <v>0</v>
      </c>
      <c r="BL39" s="1">
        <f>'Raw Data'!BW38</f>
        <v>0</v>
      </c>
      <c r="BM39" s="1">
        <f>'Raw Data'!BX38</f>
        <v>0</v>
      </c>
      <c r="BN39" s="1">
        <f>'Raw Data'!BY38</f>
        <v>0</v>
      </c>
      <c r="BO39" s="1">
        <f>'Raw Data'!BZ38</f>
        <v>0</v>
      </c>
      <c r="BP39" s="1">
        <f>'Raw Data'!CA38</f>
        <v>0</v>
      </c>
      <c r="BQ39" s="1">
        <f>'Raw Data'!CC38</f>
        <v>0</v>
      </c>
      <c r="BR39" s="1">
        <f>'Raw Data'!CD38</f>
        <v>0</v>
      </c>
      <c r="BS39" s="1">
        <f>'Raw Data'!CE38</f>
        <v>0</v>
      </c>
      <c r="BT39" s="1">
        <f>'Raw Data'!CF38</f>
        <v>0</v>
      </c>
      <c r="BU39" s="1">
        <f>'Raw Data'!CH38</f>
        <v>0</v>
      </c>
      <c r="BV39" s="1">
        <f>'Raw Data'!CI38</f>
        <v>0</v>
      </c>
      <c r="BY39" s="1">
        <f>'Raw Data'!CK38</f>
        <v>0</v>
      </c>
    </row>
    <row r="40" spans="1:77" ht="24">
      <c r="A40" s="1" t="str">
        <f>'Raw Data'!B39</f>
        <v>Jack</v>
      </c>
      <c r="B40" s="1" t="str">
        <f>'Raw Data'!C39</f>
        <v>Sedwick</v>
      </c>
      <c r="C40" s="1" t="str">
        <f>'Raw Data'!D39</f>
        <v>jack_sedwick@gwinnett.k12.ga.us</v>
      </c>
      <c r="D40" s="1" t="str">
        <f>'Raw Data'!E39</f>
        <v>Gwinnett County Public Schools</v>
      </c>
      <c r="E40" s="1">
        <f>'Raw Data'!F39</f>
        <v>0</v>
      </c>
      <c r="F40" s="1">
        <f>'Raw Data'!G39</f>
        <v>0</v>
      </c>
      <c r="G40" s="1">
        <f>'Raw Data'!H39</f>
        <v>0</v>
      </c>
      <c r="H40" s="1">
        <f>'Raw Data'!I39</f>
        <v>0</v>
      </c>
      <c r="I40" s="1">
        <f>'Raw Data'!K39</f>
        <v>0</v>
      </c>
      <c r="J40" s="1">
        <f>'Raw Data'!L39</f>
        <v>0</v>
      </c>
      <c r="K40" s="1">
        <f>'Raw Data'!N39</f>
        <v>0</v>
      </c>
      <c r="L40" s="1">
        <f>'Raw Data'!O39</f>
        <v>0</v>
      </c>
      <c r="M40" s="1">
        <f>'Raw Data'!P39</f>
        <v>0</v>
      </c>
      <c r="N40" s="1">
        <f>'Raw Data'!Q39</f>
        <v>0</v>
      </c>
      <c r="O40" s="1">
        <f>'Raw Data'!R39</f>
        <v>0</v>
      </c>
      <c r="P40" s="1">
        <f>'Raw Data'!S39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Data'!AF39</f>
        <v>0</v>
      </c>
      <c r="AB40" s="1">
        <f>'Raw Data'!AG39</f>
        <v>0</v>
      </c>
      <c r="AC40" s="1">
        <f>'Raw Data'!AH39</f>
        <v>0</v>
      </c>
      <c r="AD40" s="1">
        <f>'Raw Data'!AI39</f>
        <v>0</v>
      </c>
      <c r="AE40" s="1">
        <f>'Raw Data'!AJ39</f>
        <v>0</v>
      </c>
      <c r="AF40" s="1">
        <f>'Raw Data'!AK39</f>
        <v>0</v>
      </c>
      <c r="AG40" s="1">
        <f>'Raw Data'!AL39</f>
        <v>0</v>
      </c>
      <c r="AH40" s="1">
        <f>'Raw Data'!AM39</f>
        <v>0</v>
      </c>
      <c r="AI40" s="1">
        <f>'Raw Data'!AO39</f>
        <v>0</v>
      </c>
      <c r="AJ40" s="1">
        <f>'Raw Data'!AP39</f>
        <v>0</v>
      </c>
      <c r="AK40" s="1">
        <f>'Raw Data'!AQ39</f>
        <v>0</v>
      </c>
      <c r="AL40" s="1">
        <f>'Raw Data'!AR39</f>
        <v>0</v>
      </c>
      <c r="AM40" s="1">
        <f>'Raw Data'!AS39</f>
        <v>0</v>
      </c>
      <c r="AN40" s="1">
        <f>'Raw Data'!AT39</f>
        <v>0</v>
      </c>
      <c r="AO40" s="1">
        <f>'Raw Data'!AV39</f>
        <v>0</v>
      </c>
      <c r="AP40" s="1">
        <f>'Raw Data'!AW39</f>
        <v>0</v>
      </c>
      <c r="AQ40" s="1">
        <f>'Raw Data'!AX39</f>
        <v>0</v>
      </c>
      <c r="AR40" s="1">
        <f>'Raw Data'!AY39</f>
        <v>0</v>
      </c>
      <c r="AS40" s="1">
        <f>'Raw Data'!AZ39</f>
        <v>0</v>
      </c>
      <c r="AT40" s="1">
        <f>'Raw Data'!BB39</f>
        <v>0</v>
      </c>
      <c r="AU40" s="1">
        <f>'Raw Data'!BC39</f>
        <v>0</v>
      </c>
      <c r="AV40" s="1">
        <f>'Raw Data'!BD39</f>
        <v>0</v>
      </c>
      <c r="AW40" s="1">
        <f>'Raw Data'!BE39</f>
        <v>0</v>
      </c>
      <c r="AX40" s="1">
        <f>'Raw Data'!BF39</f>
        <v>0</v>
      </c>
      <c r="AY40" s="1">
        <f>'Raw Data'!BH39</f>
        <v>0</v>
      </c>
      <c r="AZ40" s="1">
        <f>'Raw Data'!BI39</f>
        <v>0</v>
      </c>
      <c r="BA40" s="1">
        <f>'Raw Data'!BJ39</f>
        <v>0</v>
      </c>
      <c r="BB40" s="1">
        <f>'Raw Data'!BK39</f>
        <v>0</v>
      </c>
      <c r="BC40" s="1">
        <f>'Raw Data'!BL39</f>
        <v>0</v>
      </c>
      <c r="BD40" s="1">
        <f>'Raw Data'!BM39</f>
        <v>0</v>
      </c>
      <c r="BE40" s="1">
        <f>'Raw Data'!BN39</f>
        <v>0</v>
      </c>
      <c r="BF40" s="1">
        <f>'Raw Data'!BP39</f>
        <v>0</v>
      </c>
      <c r="BG40" s="1">
        <f>'Raw Data'!BQ39</f>
        <v>0</v>
      </c>
      <c r="BH40" s="1">
        <f>'Raw Data'!BR39</f>
        <v>0</v>
      </c>
      <c r="BI40" s="1">
        <f>'Raw Data'!BS39</f>
        <v>0</v>
      </c>
      <c r="BJ40" s="1">
        <f>'Raw Data'!BT39</f>
        <v>0</v>
      </c>
      <c r="BK40" s="1">
        <f>'Raw Data'!BU39</f>
        <v>0</v>
      </c>
      <c r="BL40" s="1">
        <f>'Raw Data'!BW39</f>
        <v>0</v>
      </c>
      <c r="BM40" s="1">
        <f>'Raw Data'!BX39</f>
        <v>0</v>
      </c>
      <c r="BN40" s="1">
        <f>'Raw Data'!BY39</f>
        <v>0</v>
      </c>
      <c r="BO40" s="1">
        <f>'Raw Data'!BZ39</f>
        <v>0</v>
      </c>
      <c r="BP40" s="1">
        <f>'Raw Data'!CA39</f>
        <v>0</v>
      </c>
      <c r="BQ40" s="1">
        <f>'Raw Data'!CC39</f>
        <v>0</v>
      </c>
      <c r="BR40" s="1">
        <f>'Raw Data'!CD39</f>
        <v>0</v>
      </c>
      <c r="BS40" s="1">
        <f>'Raw Data'!CE39</f>
        <v>0</v>
      </c>
      <c r="BT40" s="1">
        <f>'Raw Data'!CF39</f>
        <v>0</v>
      </c>
      <c r="BU40" s="1">
        <f>'Raw Data'!CH39</f>
        <v>0</v>
      </c>
      <c r="BV40" s="1">
        <f>'Raw Data'!CI39</f>
        <v>0</v>
      </c>
      <c r="BY40" s="1">
        <f>'Raw Data'!CK39</f>
        <v>0</v>
      </c>
    </row>
    <row r="41" spans="1:77" ht="24">
      <c r="A41" s="1" t="str">
        <f>'Raw Data'!B40</f>
        <v>Hannah</v>
      </c>
      <c r="B41" s="1" t="str">
        <f>'Raw Data'!C40</f>
        <v>Blalock</v>
      </c>
      <c r="C41" s="1" t="str">
        <f>'Raw Data'!D40</f>
        <v>hannah_blalock@gwinnett.k12.ga.us</v>
      </c>
      <c r="D41" s="1" t="str">
        <f>'Raw Data'!E40</f>
        <v>Gwinnett County Public Schools</v>
      </c>
      <c r="E41" s="1">
        <f>'Raw Data'!F40</f>
        <v>0</v>
      </c>
      <c r="F41" s="1">
        <f>'Raw Data'!G40</f>
        <v>0</v>
      </c>
      <c r="G41" s="1">
        <f>'Raw Data'!H40</f>
        <v>0</v>
      </c>
      <c r="H41" s="1">
        <f>'Raw Data'!I40</f>
        <v>0</v>
      </c>
      <c r="I41" s="1">
        <f>'Raw Data'!K40</f>
        <v>0</v>
      </c>
      <c r="J41" s="1">
        <f>'Raw Data'!L40</f>
        <v>0</v>
      </c>
      <c r="K41" s="1">
        <f>'Raw Data'!N40</f>
        <v>0</v>
      </c>
      <c r="L41" s="1">
        <f>'Raw Data'!O40</f>
        <v>0</v>
      </c>
      <c r="M41" s="1">
        <f>'Raw Data'!P40</f>
        <v>0</v>
      </c>
      <c r="N41" s="1">
        <f>'Raw Data'!Q40</f>
        <v>0</v>
      </c>
      <c r="O41" s="1">
        <f>'Raw Data'!R40</f>
        <v>0</v>
      </c>
      <c r="P41" s="1">
        <f>'Raw Data'!S40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Data'!AF40</f>
        <v>0</v>
      </c>
      <c r="AB41" s="1">
        <f>'Raw Data'!AG40</f>
        <v>0</v>
      </c>
      <c r="AC41" s="1">
        <f>'Raw Data'!AH40</f>
        <v>0</v>
      </c>
      <c r="AD41" s="1">
        <f>'Raw Data'!AI40</f>
        <v>0</v>
      </c>
      <c r="AE41" s="1">
        <f>'Raw Data'!AJ40</f>
        <v>0</v>
      </c>
      <c r="AF41" s="1">
        <f>'Raw Data'!AK40</f>
        <v>0</v>
      </c>
      <c r="AG41" s="1">
        <f>'Raw Data'!AL40</f>
        <v>0</v>
      </c>
      <c r="AH41" s="1">
        <f>'Raw Data'!AM40</f>
        <v>0</v>
      </c>
      <c r="AI41" s="1">
        <f>'Raw Data'!AO40</f>
        <v>0</v>
      </c>
      <c r="AJ41" s="1">
        <f>'Raw Data'!AP40</f>
        <v>0</v>
      </c>
      <c r="AK41" s="1">
        <f>'Raw Data'!AQ40</f>
        <v>0</v>
      </c>
      <c r="AL41" s="1">
        <f>'Raw Data'!AR40</f>
        <v>0</v>
      </c>
      <c r="AM41" s="1">
        <f>'Raw Data'!AS40</f>
        <v>0</v>
      </c>
      <c r="AN41" s="1">
        <f>'Raw Data'!AT40</f>
        <v>0</v>
      </c>
      <c r="AO41" s="1">
        <f>'Raw Data'!AV40</f>
        <v>0</v>
      </c>
      <c r="AP41" s="1">
        <f>'Raw Data'!AW40</f>
        <v>0</v>
      </c>
      <c r="AQ41" s="1">
        <f>'Raw Data'!AX40</f>
        <v>0</v>
      </c>
      <c r="AR41" s="1">
        <f>'Raw Data'!AY40</f>
        <v>0</v>
      </c>
      <c r="AS41" s="1">
        <f>'Raw Data'!AZ40</f>
        <v>0</v>
      </c>
      <c r="AT41" s="1">
        <f>'Raw Data'!BB40</f>
        <v>0</v>
      </c>
      <c r="AU41" s="1">
        <f>'Raw Data'!BC40</f>
        <v>0</v>
      </c>
      <c r="AV41" s="1">
        <f>'Raw Data'!BD40</f>
        <v>0</v>
      </c>
      <c r="AW41" s="1">
        <f>'Raw Data'!BE40</f>
        <v>0</v>
      </c>
      <c r="AX41" s="1">
        <f>'Raw Data'!BF40</f>
        <v>0</v>
      </c>
      <c r="AY41" s="1">
        <f>'Raw Data'!BH40</f>
        <v>0</v>
      </c>
      <c r="AZ41" s="1">
        <f>'Raw Data'!BI40</f>
        <v>0</v>
      </c>
      <c r="BA41" s="1">
        <f>'Raw Data'!BJ40</f>
        <v>0</v>
      </c>
      <c r="BB41" s="1">
        <f>'Raw Data'!BK40</f>
        <v>0</v>
      </c>
      <c r="BC41" s="1">
        <f>'Raw Data'!BL40</f>
        <v>0</v>
      </c>
      <c r="BD41" s="1">
        <f>'Raw Data'!BM40</f>
        <v>0</v>
      </c>
      <c r="BE41" s="1">
        <f>'Raw Data'!BN40</f>
        <v>0</v>
      </c>
      <c r="BF41" s="1">
        <f>'Raw Data'!BP40</f>
        <v>0</v>
      </c>
      <c r="BG41" s="1">
        <f>'Raw Data'!BQ40</f>
        <v>0</v>
      </c>
      <c r="BH41" s="1">
        <f>'Raw Data'!BR40</f>
        <v>0</v>
      </c>
      <c r="BI41" s="1">
        <f>'Raw Data'!BS40</f>
        <v>0</v>
      </c>
      <c r="BJ41" s="1">
        <f>'Raw Data'!BT40</f>
        <v>0</v>
      </c>
      <c r="BK41" s="1">
        <f>'Raw Data'!BU40</f>
        <v>0</v>
      </c>
      <c r="BL41" s="1">
        <f>'Raw Data'!BW40</f>
        <v>0</v>
      </c>
      <c r="BM41" s="1">
        <f>'Raw Data'!BX40</f>
        <v>0</v>
      </c>
      <c r="BN41" s="1">
        <f>'Raw Data'!BY40</f>
        <v>0</v>
      </c>
      <c r="BO41" s="1">
        <f>'Raw Data'!BZ40</f>
        <v>0</v>
      </c>
      <c r="BP41" s="1">
        <f>'Raw Data'!CA40</f>
        <v>0</v>
      </c>
      <c r="BQ41" s="1">
        <f>'Raw Data'!CC40</f>
        <v>0</v>
      </c>
      <c r="BR41" s="1">
        <f>'Raw Data'!CD40</f>
        <v>0</v>
      </c>
      <c r="BS41" s="1">
        <f>'Raw Data'!CE40</f>
        <v>0</v>
      </c>
      <c r="BT41" s="1">
        <f>'Raw Data'!CF40</f>
        <v>0</v>
      </c>
      <c r="BU41" s="1">
        <f>'Raw Data'!CH40</f>
        <v>0</v>
      </c>
      <c r="BV41" s="1">
        <f>'Raw Data'!CI40</f>
        <v>0</v>
      </c>
      <c r="BY41" s="1">
        <f>'Raw Data'!CK40</f>
        <v>0</v>
      </c>
    </row>
    <row r="42" spans="1:77" ht="24">
      <c r="A42" s="1" t="str">
        <f>'Raw Data'!B41</f>
        <v>Tia</v>
      </c>
      <c r="B42" s="1" t="str">
        <f>'Raw Data'!C41</f>
        <v>Lancaster</v>
      </c>
      <c r="C42" s="1" t="str">
        <f>'Raw Data'!D41</f>
        <v>tia_lancaster@gwinnett.k12.ga.us</v>
      </c>
      <c r="D42" s="1" t="str">
        <f>'Raw Data'!E41</f>
        <v>Gwinnett County Public Schools</v>
      </c>
      <c r="E42" s="1">
        <f>'Raw Data'!F41</f>
        <v>0</v>
      </c>
      <c r="F42" s="1">
        <f>'Raw Data'!G41</f>
        <v>0</v>
      </c>
      <c r="G42" s="1">
        <f>'Raw Data'!H41</f>
        <v>0</v>
      </c>
      <c r="H42" s="1">
        <f>'Raw Data'!I41</f>
        <v>0</v>
      </c>
      <c r="I42" s="1">
        <f>'Raw Data'!K41</f>
        <v>0</v>
      </c>
      <c r="J42" s="1">
        <f>'Raw Data'!L41</f>
        <v>0</v>
      </c>
      <c r="K42" s="1">
        <f>'Raw Data'!N41</f>
        <v>0</v>
      </c>
      <c r="L42" s="1">
        <f>'Raw Data'!O41</f>
        <v>0</v>
      </c>
      <c r="M42" s="1">
        <f>'Raw Data'!P41</f>
        <v>0</v>
      </c>
      <c r="N42" s="1">
        <f>'Raw Data'!Q41</f>
        <v>0</v>
      </c>
      <c r="O42" s="1">
        <f>'Raw Data'!R41</f>
        <v>0</v>
      </c>
      <c r="P42" s="1">
        <f>'Raw Data'!S41</f>
        <v>0</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Data'!AF41</f>
        <v>0</v>
      </c>
      <c r="AB42" s="1">
        <f>'Raw Data'!AG41</f>
        <v>0</v>
      </c>
      <c r="AC42" s="1">
        <f>'Raw Data'!AH41</f>
        <v>0</v>
      </c>
      <c r="AD42" s="1">
        <f>'Raw Data'!AI41</f>
        <v>0</v>
      </c>
      <c r="AE42" s="1">
        <f>'Raw Data'!AJ41</f>
        <v>0</v>
      </c>
      <c r="AF42" s="1">
        <f>'Raw Data'!AK41</f>
        <v>0</v>
      </c>
      <c r="AG42" s="1">
        <f>'Raw Data'!AL41</f>
        <v>0</v>
      </c>
      <c r="AH42" s="1">
        <f>'Raw Data'!AM41</f>
        <v>0</v>
      </c>
      <c r="AI42" s="1">
        <f>'Raw Data'!AO41</f>
        <v>0</v>
      </c>
      <c r="AJ42" s="1">
        <f>'Raw Data'!AP41</f>
        <v>0</v>
      </c>
      <c r="AK42" s="1">
        <f>'Raw Data'!AQ41</f>
        <v>0</v>
      </c>
      <c r="AL42" s="1">
        <f>'Raw Data'!AR41</f>
        <v>0</v>
      </c>
      <c r="AM42" s="1">
        <f>'Raw Data'!AS41</f>
        <v>0</v>
      </c>
      <c r="AN42" s="1">
        <f>'Raw Data'!AT41</f>
        <v>0</v>
      </c>
      <c r="AO42" s="1">
        <f>'Raw Data'!AV41</f>
        <v>0</v>
      </c>
      <c r="AP42" s="1">
        <f>'Raw Data'!AW41</f>
        <v>0</v>
      </c>
      <c r="AQ42" s="1">
        <f>'Raw Data'!AX41</f>
        <v>0</v>
      </c>
      <c r="AR42" s="1">
        <f>'Raw Data'!AY41</f>
        <v>0</v>
      </c>
      <c r="AS42" s="1">
        <f>'Raw Data'!AZ41</f>
        <v>0</v>
      </c>
      <c r="AT42" s="1">
        <f>'Raw Data'!BB41</f>
        <v>0</v>
      </c>
      <c r="AU42" s="1">
        <f>'Raw Data'!BC41</f>
        <v>0</v>
      </c>
      <c r="AV42" s="1">
        <f>'Raw Data'!BD41</f>
        <v>0</v>
      </c>
      <c r="AW42" s="1">
        <f>'Raw Data'!BE41</f>
        <v>0</v>
      </c>
      <c r="AX42" s="1">
        <f>'Raw Data'!BF41</f>
        <v>0</v>
      </c>
      <c r="AY42" s="1">
        <f>'Raw Data'!BH41</f>
        <v>0</v>
      </c>
      <c r="AZ42" s="1">
        <f>'Raw Data'!BI41</f>
        <v>0</v>
      </c>
      <c r="BA42" s="1">
        <f>'Raw Data'!BJ41</f>
        <v>0</v>
      </c>
      <c r="BB42" s="1">
        <f>'Raw Data'!BK41</f>
        <v>0</v>
      </c>
      <c r="BC42" s="1">
        <f>'Raw Data'!BL41</f>
        <v>0</v>
      </c>
      <c r="BD42" s="1">
        <f>'Raw Data'!BM41</f>
        <v>0</v>
      </c>
      <c r="BE42" s="1">
        <f>'Raw Data'!BN41</f>
        <v>0</v>
      </c>
      <c r="BF42" s="1">
        <f>'Raw Data'!BP41</f>
        <v>0</v>
      </c>
      <c r="BG42" s="1">
        <f>'Raw Data'!BQ41</f>
        <v>0</v>
      </c>
      <c r="BH42" s="1">
        <f>'Raw Data'!BR41</f>
        <v>0</v>
      </c>
      <c r="BI42" s="1">
        <f>'Raw Data'!BS41</f>
        <v>0</v>
      </c>
      <c r="BJ42" s="1">
        <f>'Raw Data'!BT41</f>
        <v>0</v>
      </c>
      <c r="BK42" s="1">
        <f>'Raw Data'!BU41</f>
        <v>0</v>
      </c>
      <c r="BL42" s="1">
        <f>'Raw Data'!BW41</f>
        <v>0</v>
      </c>
      <c r="BM42" s="1">
        <f>'Raw Data'!BX41</f>
        <v>0</v>
      </c>
      <c r="BN42" s="1">
        <f>'Raw Data'!BY41</f>
        <v>0</v>
      </c>
      <c r="BO42" s="1">
        <f>'Raw Data'!BZ41</f>
        <v>0</v>
      </c>
      <c r="BP42" s="1">
        <f>'Raw Data'!CA41</f>
        <v>0</v>
      </c>
      <c r="BQ42" s="1">
        <f>'Raw Data'!CC41</f>
        <v>0</v>
      </c>
      <c r="BR42" s="1">
        <f>'Raw Data'!CD41</f>
        <v>0</v>
      </c>
      <c r="BS42" s="1">
        <f>'Raw Data'!CE41</f>
        <v>0</v>
      </c>
      <c r="BT42" s="1">
        <f>'Raw Data'!CF41</f>
        <v>0</v>
      </c>
      <c r="BU42" s="1">
        <f>'Raw Data'!CH41</f>
        <v>0</v>
      </c>
      <c r="BV42" s="1">
        <f>'Raw Data'!CI41</f>
        <v>0</v>
      </c>
      <c r="BY42" s="1">
        <f>'Raw Data'!CK41</f>
        <v>0</v>
      </c>
    </row>
    <row r="43" spans="1:77" ht="24">
      <c r="A43" s="1" t="str">
        <f>'Raw Data'!B42</f>
        <v>Kolleen</v>
      </c>
      <c r="B43" s="1" t="str">
        <f>'Raw Data'!C42</f>
        <v>Metarko</v>
      </c>
      <c r="C43" s="1" t="str">
        <f>'Raw Data'!D42</f>
        <v>kolleen_metarko@gwinnett.k12.ga.us</v>
      </c>
      <c r="D43" s="1" t="str">
        <f>'Raw Data'!E42</f>
        <v>Gwinnett County Public Schools</v>
      </c>
      <c r="E43" s="1">
        <f>'Raw Data'!F42</f>
        <v>0</v>
      </c>
      <c r="F43" s="1">
        <f>'Raw Data'!G42</f>
        <v>0</v>
      </c>
      <c r="G43" s="1">
        <f>'Raw Data'!H42</f>
        <v>0</v>
      </c>
      <c r="H43" s="1">
        <f>'Raw Data'!I42</f>
        <v>0</v>
      </c>
      <c r="I43" s="1">
        <f>'Raw Data'!K42</f>
        <v>0</v>
      </c>
      <c r="J43" s="1">
        <f>'Raw Data'!L42</f>
        <v>0</v>
      </c>
      <c r="K43" s="1">
        <f>'Raw Data'!N42</f>
        <v>0</v>
      </c>
      <c r="L43" s="1">
        <f>'Raw Data'!O42</f>
        <v>0</v>
      </c>
      <c r="M43" s="1">
        <f>'Raw Data'!P42</f>
        <v>0</v>
      </c>
      <c r="N43" s="1">
        <f>'Raw Data'!Q42</f>
        <v>0</v>
      </c>
      <c r="O43" s="1">
        <f>'Raw Data'!R42</f>
        <v>0</v>
      </c>
      <c r="P43" s="1">
        <f>'Raw Data'!S42</f>
        <v>0</v>
      </c>
      <c r="Q43" s="1">
        <f>'Raw Data'!T42</f>
        <v>0</v>
      </c>
      <c r="R43" s="1">
        <f>'Raw Data'!U42</f>
        <v>0</v>
      </c>
      <c r="S43" s="1">
        <f>'Raw Data'!V42</f>
        <v>0</v>
      </c>
      <c r="T43" s="1">
        <f>'Raw Data'!X42</f>
        <v>0</v>
      </c>
      <c r="U43" s="1">
        <f>'Raw Data'!Y42</f>
        <v>0</v>
      </c>
      <c r="V43" s="1">
        <f>'Raw Data'!Z42</f>
        <v>0</v>
      </c>
      <c r="W43" s="1">
        <f>'Raw Data'!AA42</f>
        <v>0</v>
      </c>
      <c r="X43" s="1">
        <f>'Raw Data'!AB42</f>
        <v>0</v>
      </c>
      <c r="Y43" s="1">
        <f>'Raw Data'!AC42</f>
        <v>0</v>
      </c>
      <c r="Z43" s="1">
        <f>'Raw Data'!AD42</f>
        <v>0</v>
      </c>
      <c r="AA43" s="1">
        <f>'Raw Data'!AF42</f>
        <v>0</v>
      </c>
      <c r="AB43" s="1">
        <f>'Raw Data'!AG42</f>
        <v>0</v>
      </c>
      <c r="AC43" s="1">
        <f>'Raw Data'!AH42</f>
        <v>0</v>
      </c>
      <c r="AD43" s="1">
        <f>'Raw Data'!AI42</f>
        <v>0</v>
      </c>
      <c r="AE43" s="1">
        <f>'Raw Data'!AJ42</f>
        <v>0</v>
      </c>
      <c r="AF43" s="1">
        <f>'Raw Data'!AK42</f>
        <v>0</v>
      </c>
      <c r="AG43" s="1">
        <f>'Raw Data'!AL42</f>
        <v>0</v>
      </c>
      <c r="AH43" s="1">
        <f>'Raw Data'!AM42</f>
        <v>0</v>
      </c>
      <c r="AI43" s="1">
        <f>'Raw Data'!AO42</f>
        <v>0</v>
      </c>
      <c r="AJ43" s="1">
        <f>'Raw Data'!AP42</f>
        <v>0</v>
      </c>
      <c r="AK43" s="1">
        <f>'Raw Data'!AQ42</f>
        <v>0</v>
      </c>
      <c r="AL43" s="1">
        <f>'Raw Data'!AR42</f>
        <v>0</v>
      </c>
      <c r="AM43" s="1">
        <f>'Raw Data'!AS42</f>
        <v>0</v>
      </c>
      <c r="AN43" s="1">
        <f>'Raw Data'!AT42</f>
        <v>0</v>
      </c>
      <c r="AO43" s="1">
        <f>'Raw Data'!AV42</f>
        <v>0</v>
      </c>
      <c r="AP43" s="1">
        <f>'Raw Data'!AW42</f>
        <v>0</v>
      </c>
      <c r="AQ43" s="1">
        <f>'Raw Data'!AX42</f>
        <v>0</v>
      </c>
      <c r="AR43" s="1">
        <f>'Raw Data'!AY42</f>
        <v>0</v>
      </c>
      <c r="AS43" s="1">
        <f>'Raw Data'!AZ42</f>
        <v>0</v>
      </c>
      <c r="AT43" s="1">
        <f>'Raw Data'!BB42</f>
        <v>0</v>
      </c>
      <c r="AU43" s="1">
        <f>'Raw Data'!BC42</f>
        <v>0</v>
      </c>
      <c r="AV43" s="1">
        <f>'Raw Data'!BD42</f>
        <v>0</v>
      </c>
      <c r="AW43" s="1">
        <f>'Raw Data'!BE42</f>
        <v>0</v>
      </c>
      <c r="AX43" s="1">
        <f>'Raw Data'!BF42</f>
        <v>0</v>
      </c>
      <c r="AY43" s="1">
        <f>'Raw Data'!BH42</f>
        <v>0</v>
      </c>
      <c r="AZ43" s="1">
        <f>'Raw Data'!BI42</f>
        <v>0</v>
      </c>
      <c r="BA43" s="1">
        <f>'Raw Data'!BJ42</f>
        <v>0</v>
      </c>
      <c r="BB43" s="1">
        <f>'Raw Data'!BK42</f>
        <v>0</v>
      </c>
      <c r="BC43" s="1">
        <f>'Raw Data'!BL42</f>
        <v>0</v>
      </c>
      <c r="BD43" s="1">
        <f>'Raw Data'!BM42</f>
        <v>0</v>
      </c>
      <c r="BE43" s="1">
        <f>'Raw Data'!BN42</f>
        <v>0</v>
      </c>
      <c r="BF43" s="1">
        <f>'Raw Data'!BP42</f>
        <v>0</v>
      </c>
      <c r="BG43" s="1">
        <f>'Raw Data'!BQ42</f>
        <v>0</v>
      </c>
      <c r="BH43" s="1">
        <f>'Raw Data'!BR42</f>
        <v>0</v>
      </c>
      <c r="BI43" s="1">
        <f>'Raw Data'!BS42</f>
        <v>0</v>
      </c>
      <c r="BJ43" s="1">
        <f>'Raw Data'!BT42</f>
        <v>0</v>
      </c>
      <c r="BK43" s="1">
        <f>'Raw Data'!BU42</f>
        <v>0</v>
      </c>
      <c r="BL43" s="1">
        <f>'Raw Data'!BW42</f>
        <v>0</v>
      </c>
      <c r="BM43" s="1">
        <f>'Raw Data'!BX42</f>
        <v>0</v>
      </c>
      <c r="BN43" s="1">
        <f>'Raw Data'!BY42</f>
        <v>0</v>
      </c>
      <c r="BO43" s="1">
        <f>'Raw Data'!BZ42</f>
        <v>0</v>
      </c>
      <c r="BP43" s="1">
        <f>'Raw Data'!CA42</f>
        <v>0</v>
      </c>
      <c r="BQ43" s="1">
        <f>'Raw Data'!CC42</f>
        <v>0</v>
      </c>
      <c r="BR43" s="1">
        <f>'Raw Data'!CD42</f>
        <v>0</v>
      </c>
      <c r="BS43" s="1">
        <f>'Raw Data'!CE42</f>
        <v>0</v>
      </c>
      <c r="BT43" s="1">
        <f>'Raw Data'!CF42</f>
        <v>0</v>
      </c>
      <c r="BU43" s="1">
        <f>'Raw Data'!CH42</f>
        <v>0</v>
      </c>
      <c r="BV43" s="1">
        <f>'Raw Data'!CI42</f>
        <v>0</v>
      </c>
      <c r="BY43" s="1">
        <f>'Raw Data'!CK42</f>
        <v>0</v>
      </c>
    </row>
    <row r="44" spans="1:77" ht="24">
      <c r="A44" s="1" t="str">
        <f>'Raw Data'!B43</f>
        <v>Faith</v>
      </c>
      <c r="B44" s="1" t="str">
        <f>'Raw Data'!C43</f>
        <v>Feliciano</v>
      </c>
      <c r="C44" s="1" t="str">
        <f>'Raw Data'!D43</f>
        <v>faith.feliciano@browardschools.com</v>
      </c>
      <c r="D44" s="1" t="str">
        <f>'Raw Data'!E43</f>
        <v>Broward County Public Schools</v>
      </c>
      <c r="E44" s="1">
        <f>'Raw Data'!F43</f>
        <v>0</v>
      </c>
      <c r="F44" s="1">
        <f>'Raw Data'!G43</f>
        <v>0</v>
      </c>
      <c r="G44" s="1">
        <f>'Raw Data'!H43</f>
        <v>0</v>
      </c>
      <c r="H44" s="1">
        <f>'Raw Data'!I43</f>
        <v>0</v>
      </c>
      <c r="I44" s="1">
        <f>'Raw Data'!K43</f>
        <v>0</v>
      </c>
      <c r="J44" s="1">
        <f>'Raw Data'!L43</f>
        <v>0</v>
      </c>
      <c r="K44" s="1">
        <f>'Raw Data'!N43</f>
        <v>0</v>
      </c>
      <c r="L44" s="1">
        <f>'Raw Data'!O43</f>
        <v>0</v>
      </c>
      <c r="M44" s="1">
        <f>'Raw Data'!P43</f>
        <v>0</v>
      </c>
      <c r="N44" s="1">
        <f>'Raw Data'!Q43</f>
        <v>0</v>
      </c>
      <c r="O44" s="1">
        <f>'Raw Data'!R43</f>
        <v>0</v>
      </c>
      <c r="P44" s="1">
        <f>'Raw Data'!S43</f>
        <v>0</v>
      </c>
      <c r="Q44" s="1">
        <f>'Raw Data'!T43</f>
        <v>0</v>
      </c>
      <c r="R44" s="1">
        <f>'Raw Data'!U43</f>
        <v>0</v>
      </c>
      <c r="S44" s="1">
        <f>'Raw Data'!V43</f>
        <v>0</v>
      </c>
      <c r="T44" s="1">
        <f>'Raw Data'!X43</f>
        <v>0</v>
      </c>
      <c r="U44" s="1">
        <f>'Raw Data'!Y43</f>
        <v>0</v>
      </c>
      <c r="V44" s="1">
        <f>'Raw Data'!Z43</f>
        <v>0</v>
      </c>
      <c r="W44" s="1">
        <f>'Raw Data'!AA43</f>
        <v>0</v>
      </c>
      <c r="X44" s="1">
        <f>'Raw Data'!AB43</f>
        <v>0</v>
      </c>
      <c r="Y44" s="1">
        <f>'Raw Data'!AC43</f>
        <v>0</v>
      </c>
      <c r="Z44" s="1">
        <f>'Raw Data'!AD43</f>
        <v>0</v>
      </c>
      <c r="AA44" s="1">
        <f>'Raw Data'!AF43</f>
        <v>0</v>
      </c>
      <c r="AB44" s="1">
        <f>'Raw Data'!AG43</f>
        <v>0</v>
      </c>
      <c r="AC44" s="1">
        <f>'Raw Data'!AH43</f>
        <v>0</v>
      </c>
      <c r="AD44" s="1">
        <f>'Raw Data'!AI43</f>
        <v>0</v>
      </c>
      <c r="AE44" s="1">
        <f>'Raw Data'!AJ43</f>
        <v>0</v>
      </c>
      <c r="AF44" s="1">
        <f>'Raw Data'!AK43</f>
        <v>0</v>
      </c>
      <c r="AG44" s="1">
        <f>'Raw Data'!AL43</f>
        <v>0</v>
      </c>
      <c r="AH44" s="1">
        <f>'Raw Data'!AM43</f>
        <v>0</v>
      </c>
      <c r="AI44" s="1">
        <f>'Raw Data'!AO43</f>
        <v>0</v>
      </c>
      <c r="AJ44" s="1">
        <f>'Raw Data'!AP43</f>
        <v>0</v>
      </c>
      <c r="AK44" s="1">
        <f>'Raw Data'!AQ43</f>
        <v>0</v>
      </c>
      <c r="AL44" s="1">
        <f>'Raw Data'!AR43</f>
        <v>0</v>
      </c>
      <c r="AM44" s="1">
        <f>'Raw Data'!AS43</f>
        <v>0</v>
      </c>
      <c r="AN44" s="1">
        <f>'Raw Data'!AT43</f>
        <v>0</v>
      </c>
      <c r="AO44" s="1">
        <f>'Raw Data'!AV43</f>
        <v>0</v>
      </c>
      <c r="AP44" s="1">
        <f>'Raw Data'!AW43</f>
        <v>0</v>
      </c>
      <c r="AQ44" s="1">
        <f>'Raw Data'!AX43</f>
        <v>0</v>
      </c>
      <c r="AR44" s="1">
        <f>'Raw Data'!AY43</f>
        <v>0</v>
      </c>
      <c r="AS44" s="1">
        <f>'Raw Data'!AZ43</f>
        <v>0</v>
      </c>
      <c r="AT44" s="1">
        <f>'Raw Data'!BB43</f>
        <v>0</v>
      </c>
      <c r="AU44" s="1">
        <f>'Raw Data'!BC43</f>
        <v>0</v>
      </c>
      <c r="AV44" s="1">
        <f>'Raw Data'!BD43</f>
        <v>0</v>
      </c>
      <c r="AW44" s="1">
        <f>'Raw Data'!BE43</f>
        <v>0</v>
      </c>
      <c r="AX44" s="1">
        <f>'Raw Data'!BF43</f>
        <v>0</v>
      </c>
      <c r="AY44" s="1">
        <f>'Raw Data'!BH43</f>
        <v>0</v>
      </c>
      <c r="AZ44" s="1">
        <f>'Raw Data'!BI43</f>
        <v>0</v>
      </c>
      <c r="BA44" s="1">
        <f>'Raw Data'!BJ43</f>
        <v>0</v>
      </c>
      <c r="BB44" s="1">
        <f>'Raw Data'!BK43</f>
        <v>0</v>
      </c>
      <c r="BC44" s="1">
        <f>'Raw Data'!BL43</f>
        <v>0</v>
      </c>
      <c r="BD44" s="1">
        <f>'Raw Data'!BM43</f>
        <v>0</v>
      </c>
      <c r="BE44" s="1">
        <f>'Raw Data'!BN43</f>
        <v>0</v>
      </c>
      <c r="BF44" s="1">
        <f>'Raw Data'!BP43</f>
        <v>0</v>
      </c>
      <c r="BG44" s="1">
        <f>'Raw Data'!BQ43</f>
        <v>0</v>
      </c>
      <c r="BH44" s="1">
        <f>'Raw Data'!BR43</f>
        <v>0</v>
      </c>
      <c r="BI44" s="1">
        <f>'Raw Data'!BS43</f>
        <v>0</v>
      </c>
      <c r="BJ44" s="1">
        <f>'Raw Data'!BT43</f>
        <v>0</v>
      </c>
      <c r="BK44" s="1">
        <f>'Raw Data'!BU43</f>
        <v>0</v>
      </c>
      <c r="BL44" s="1">
        <f>'Raw Data'!BW43</f>
        <v>0</v>
      </c>
      <c r="BM44" s="1">
        <f>'Raw Data'!BX43</f>
        <v>0</v>
      </c>
      <c r="BN44" s="1">
        <f>'Raw Data'!BY43</f>
        <v>0</v>
      </c>
      <c r="BO44" s="1">
        <f>'Raw Data'!BZ43</f>
        <v>0</v>
      </c>
      <c r="BP44" s="1">
        <f>'Raw Data'!CA43</f>
        <v>0</v>
      </c>
      <c r="BQ44" s="1">
        <f>'Raw Data'!CC43</f>
        <v>0</v>
      </c>
      <c r="BR44" s="1">
        <f>'Raw Data'!CD43</f>
        <v>0</v>
      </c>
      <c r="BS44" s="1">
        <f>'Raw Data'!CE43</f>
        <v>0</v>
      </c>
      <c r="BT44" s="1">
        <f>'Raw Data'!CF43</f>
        <v>0</v>
      </c>
      <c r="BU44" s="1">
        <f>'Raw Data'!CH43</f>
        <v>0</v>
      </c>
      <c r="BV44" s="1">
        <f>'Raw Data'!CI43</f>
        <v>0</v>
      </c>
      <c r="BY44" s="1">
        <f>'Raw Data'!CK43</f>
        <v>0</v>
      </c>
    </row>
    <row r="45" spans="1:77" ht="24">
      <c r="A45" s="1" t="str">
        <f>'Raw Data'!B44</f>
        <v>Carrie</v>
      </c>
      <c r="B45" s="1" t="str">
        <f>'Raw Data'!C44</f>
        <v>Weis</v>
      </c>
      <c r="C45" s="1" t="str">
        <f>'Raw Data'!D44</f>
        <v>carrie.weis@rollinghills.k12.oh.us</v>
      </c>
      <c r="D45" s="1" t="str">
        <f>'Raw Data'!E44</f>
        <v>One-off</v>
      </c>
      <c r="E45" s="1">
        <f>'Raw Data'!F44</f>
        <v>0</v>
      </c>
      <c r="F45" s="1">
        <f>'Raw Data'!G44</f>
        <v>0</v>
      </c>
      <c r="G45" s="1">
        <f>'Raw Data'!H44</f>
        <v>0</v>
      </c>
      <c r="H45" s="1">
        <f>'Raw Data'!I44</f>
        <v>0</v>
      </c>
      <c r="I45" s="1">
        <f>'Raw Data'!K44</f>
        <v>0</v>
      </c>
      <c r="J45" s="1">
        <f>'Raw Data'!L44</f>
        <v>0</v>
      </c>
      <c r="K45" s="1">
        <f>'Raw Data'!N44</f>
        <v>0</v>
      </c>
      <c r="L45" s="1">
        <f>'Raw Data'!O44</f>
        <v>0</v>
      </c>
      <c r="M45" s="1">
        <f>'Raw Data'!P44</f>
        <v>0</v>
      </c>
      <c r="N45" s="1">
        <f>'Raw Data'!Q44</f>
        <v>0</v>
      </c>
      <c r="O45" s="1">
        <f>'Raw Data'!R44</f>
        <v>0</v>
      </c>
      <c r="P45" s="1">
        <f>'Raw Data'!S44</f>
        <v>0</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Data'!AF44</f>
        <v>0</v>
      </c>
      <c r="AB45" s="1">
        <f>'Raw Data'!AG44</f>
        <v>0</v>
      </c>
      <c r="AC45" s="1">
        <f>'Raw Data'!AH44</f>
        <v>0</v>
      </c>
      <c r="AD45" s="1">
        <f>'Raw Data'!AI44</f>
        <v>0</v>
      </c>
      <c r="AE45" s="1">
        <f>'Raw Data'!AJ44</f>
        <v>0</v>
      </c>
      <c r="AF45" s="1">
        <f>'Raw Data'!AK44</f>
        <v>0</v>
      </c>
      <c r="AG45" s="1">
        <f>'Raw Data'!AL44</f>
        <v>0</v>
      </c>
      <c r="AH45" s="1">
        <f>'Raw Data'!AM44</f>
        <v>0</v>
      </c>
      <c r="AI45" s="1">
        <f>'Raw Data'!AO44</f>
        <v>0</v>
      </c>
      <c r="AJ45" s="1">
        <f>'Raw Data'!AP44</f>
        <v>0</v>
      </c>
      <c r="AK45" s="1">
        <f>'Raw Data'!AQ44</f>
        <v>0</v>
      </c>
      <c r="AL45" s="1">
        <f>'Raw Data'!AR44</f>
        <v>0</v>
      </c>
      <c r="AM45" s="1">
        <f>'Raw Data'!AS44</f>
        <v>0</v>
      </c>
      <c r="AN45" s="1">
        <f>'Raw Data'!AT44</f>
        <v>0</v>
      </c>
      <c r="AO45" s="1">
        <f>'Raw Data'!AV44</f>
        <v>0</v>
      </c>
      <c r="AP45" s="1">
        <f>'Raw Data'!AW44</f>
        <v>0</v>
      </c>
      <c r="AQ45" s="1">
        <f>'Raw Data'!AX44</f>
        <v>0</v>
      </c>
      <c r="AR45" s="1">
        <f>'Raw Data'!AY44</f>
        <v>0</v>
      </c>
      <c r="AS45" s="1">
        <f>'Raw Data'!AZ44</f>
        <v>0</v>
      </c>
      <c r="AT45" s="1">
        <f>'Raw Data'!BB44</f>
        <v>0</v>
      </c>
      <c r="AU45" s="1">
        <f>'Raw Data'!BC44</f>
        <v>0</v>
      </c>
      <c r="AV45" s="1">
        <f>'Raw Data'!BD44</f>
        <v>0</v>
      </c>
      <c r="AW45" s="1">
        <f>'Raw Data'!BE44</f>
        <v>0</v>
      </c>
      <c r="AX45" s="1">
        <f>'Raw Data'!BF44</f>
        <v>0</v>
      </c>
      <c r="AY45" s="1">
        <f>'Raw Data'!BH44</f>
        <v>0</v>
      </c>
      <c r="AZ45" s="1">
        <f>'Raw Data'!BI44</f>
        <v>0</v>
      </c>
      <c r="BA45" s="1">
        <f>'Raw Data'!BJ44</f>
        <v>0</v>
      </c>
      <c r="BB45" s="1">
        <f>'Raw Data'!BK44</f>
        <v>0</v>
      </c>
      <c r="BC45" s="1">
        <f>'Raw Data'!BL44</f>
        <v>0</v>
      </c>
      <c r="BD45" s="1">
        <f>'Raw Data'!BM44</f>
        <v>0</v>
      </c>
      <c r="BE45" s="1">
        <f>'Raw Data'!BN44</f>
        <v>0</v>
      </c>
      <c r="BF45" s="1">
        <f>'Raw Data'!BP44</f>
        <v>0</v>
      </c>
      <c r="BG45" s="1">
        <f>'Raw Data'!BQ44</f>
        <v>0</v>
      </c>
      <c r="BH45" s="1">
        <f>'Raw Data'!BR44</f>
        <v>0</v>
      </c>
      <c r="BI45" s="1">
        <f>'Raw Data'!BS44</f>
        <v>0</v>
      </c>
      <c r="BJ45" s="1">
        <f>'Raw Data'!BT44</f>
        <v>0</v>
      </c>
      <c r="BK45" s="1">
        <f>'Raw Data'!BU44</f>
        <v>0</v>
      </c>
      <c r="BL45" s="1">
        <f>'Raw Data'!BW44</f>
        <v>0</v>
      </c>
      <c r="BM45" s="1">
        <f>'Raw Data'!BX44</f>
        <v>0</v>
      </c>
      <c r="BN45" s="1">
        <f>'Raw Data'!BY44</f>
        <v>0</v>
      </c>
      <c r="BO45" s="1">
        <f>'Raw Data'!BZ44</f>
        <v>0</v>
      </c>
      <c r="BP45" s="1">
        <f>'Raw Data'!CA44</f>
        <v>0</v>
      </c>
      <c r="BQ45" s="1">
        <f>'Raw Data'!CC44</f>
        <v>0</v>
      </c>
      <c r="BR45" s="1">
        <f>'Raw Data'!CD44</f>
        <v>0</v>
      </c>
      <c r="BS45" s="1">
        <f>'Raw Data'!CE44</f>
        <v>0</v>
      </c>
      <c r="BT45" s="1">
        <f>'Raw Data'!CF44</f>
        <v>0</v>
      </c>
      <c r="BU45" s="1">
        <f>'Raw Data'!CH44</f>
        <v>0</v>
      </c>
      <c r="BV45" s="1">
        <f>'Raw Data'!CI44</f>
        <v>0</v>
      </c>
      <c r="BY45" s="1">
        <f>'Raw Data'!CK44</f>
        <v>0</v>
      </c>
    </row>
    <row r="46" spans="1:77" ht="24">
      <c r="A46" s="1" t="str">
        <f>'Raw Data'!B45</f>
        <v>Brittany</v>
      </c>
      <c r="B46" s="1" t="str">
        <f>'Raw Data'!C45</f>
        <v>Yike</v>
      </c>
      <c r="C46" s="1" t="str">
        <f>'Raw Data'!D45</f>
        <v>byike@cwls.us</v>
      </c>
      <c r="D46" s="1" t="str">
        <f>'Raw Data'!E45</f>
        <v>Canal Winchester Local Schools</v>
      </c>
      <c r="E46" s="1">
        <f>'Raw Data'!F45</f>
        <v>0</v>
      </c>
      <c r="F46" s="1">
        <f>'Raw Data'!G45</f>
        <v>0</v>
      </c>
      <c r="G46" s="1">
        <f>'Raw Data'!H45</f>
        <v>0</v>
      </c>
      <c r="H46" s="1">
        <f>'Raw Data'!I45</f>
        <v>0</v>
      </c>
      <c r="I46" s="1">
        <f>'Raw Data'!K45</f>
        <v>0</v>
      </c>
      <c r="J46" s="1">
        <f>'Raw Data'!L45</f>
        <v>0</v>
      </c>
      <c r="K46" s="1">
        <f>'Raw Data'!N45</f>
        <v>0</v>
      </c>
      <c r="L46" s="1">
        <f>'Raw Data'!O45</f>
        <v>0</v>
      </c>
      <c r="M46" s="1">
        <f>'Raw Data'!P45</f>
        <v>0</v>
      </c>
      <c r="N46" s="1">
        <f>'Raw Data'!Q45</f>
        <v>0</v>
      </c>
      <c r="O46" s="1">
        <f>'Raw Data'!R45</f>
        <v>0</v>
      </c>
      <c r="P46" s="1">
        <f>'Raw Data'!S45</f>
        <v>0</v>
      </c>
      <c r="Q46" s="1">
        <f>'Raw Data'!T45</f>
        <v>0</v>
      </c>
      <c r="R46" s="1">
        <f>'Raw Data'!U45</f>
        <v>0</v>
      </c>
      <c r="S46" s="1">
        <f>'Raw Data'!V45</f>
        <v>0</v>
      </c>
      <c r="T46" s="1">
        <f>'Raw Data'!X45</f>
        <v>0</v>
      </c>
      <c r="U46" s="1">
        <f>'Raw Data'!Y45</f>
        <v>0</v>
      </c>
      <c r="V46" s="1">
        <f>'Raw Data'!Z45</f>
        <v>0</v>
      </c>
      <c r="W46" s="1">
        <f>'Raw Data'!AA45</f>
        <v>0</v>
      </c>
      <c r="X46" s="1">
        <f>'Raw Data'!AB45</f>
        <v>0</v>
      </c>
      <c r="Y46" s="1">
        <f>'Raw Data'!AC45</f>
        <v>0</v>
      </c>
      <c r="Z46" s="1">
        <f>'Raw Data'!AD45</f>
        <v>0</v>
      </c>
      <c r="AA46" s="1">
        <f>'Raw Data'!AF45</f>
        <v>0</v>
      </c>
      <c r="AB46" s="1">
        <f>'Raw Data'!AG45</f>
        <v>0</v>
      </c>
      <c r="AC46" s="1">
        <f>'Raw Data'!AH45</f>
        <v>0</v>
      </c>
      <c r="AD46" s="1">
        <f>'Raw Data'!AI45</f>
        <v>0</v>
      </c>
      <c r="AE46" s="1">
        <f>'Raw Data'!AJ45</f>
        <v>0</v>
      </c>
      <c r="AF46" s="1">
        <f>'Raw Data'!AK45</f>
        <v>0</v>
      </c>
      <c r="AG46" s="1">
        <f>'Raw Data'!AL45</f>
        <v>0</v>
      </c>
      <c r="AH46" s="1">
        <f>'Raw Data'!AM45</f>
        <v>0</v>
      </c>
      <c r="AI46" s="1">
        <f>'Raw Data'!AO45</f>
        <v>0</v>
      </c>
      <c r="AJ46" s="1">
        <f>'Raw Data'!AP45</f>
        <v>0</v>
      </c>
      <c r="AK46" s="1">
        <f>'Raw Data'!AQ45</f>
        <v>0</v>
      </c>
      <c r="AL46" s="1">
        <f>'Raw Data'!AR45</f>
        <v>0</v>
      </c>
      <c r="AM46" s="1">
        <f>'Raw Data'!AS45</f>
        <v>0</v>
      </c>
      <c r="AN46" s="1">
        <f>'Raw Data'!AT45</f>
        <v>0</v>
      </c>
      <c r="AO46" s="1">
        <f>'Raw Data'!AV45</f>
        <v>0</v>
      </c>
      <c r="AP46" s="1">
        <f>'Raw Data'!AW45</f>
        <v>0</v>
      </c>
      <c r="AQ46" s="1">
        <f>'Raw Data'!AX45</f>
        <v>0</v>
      </c>
      <c r="AR46" s="1">
        <f>'Raw Data'!AY45</f>
        <v>0</v>
      </c>
      <c r="AS46" s="1">
        <f>'Raw Data'!AZ45</f>
        <v>0</v>
      </c>
      <c r="AT46" s="1">
        <f>'Raw Data'!BB45</f>
        <v>0</v>
      </c>
      <c r="AU46" s="1">
        <f>'Raw Data'!BC45</f>
        <v>0</v>
      </c>
      <c r="AV46" s="1">
        <f>'Raw Data'!BD45</f>
        <v>0</v>
      </c>
      <c r="AW46" s="1">
        <f>'Raw Data'!BE45</f>
        <v>0</v>
      </c>
      <c r="AX46" s="1">
        <f>'Raw Data'!BF45</f>
        <v>0</v>
      </c>
      <c r="AY46" s="1">
        <f>'Raw Data'!BH45</f>
        <v>0</v>
      </c>
      <c r="AZ46" s="1">
        <f>'Raw Data'!BI45</f>
        <v>0</v>
      </c>
      <c r="BA46" s="1">
        <f>'Raw Data'!BJ45</f>
        <v>0</v>
      </c>
      <c r="BB46" s="1">
        <f>'Raw Data'!BK45</f>
        <v>0</v>
      </c>
      <c r="BC46" s="1">
        <f>'Raw Data'!BL45</f>
        <v>0</v>
      </c>
      <c r="BD46" s="1">
        <f>'Raw Data'!BM45</f>
        <v>0</v>
      </c>
      <c r="BE46" s="1">
        <f>'Raw Data'!BN45</f>
        <v>0</v>
      </c>
      <c r="BF46" s="1">
        <f>'Raw Data'!BP45</f>
        <v>0</v>
      </c>
      <c r="BG46" s="1">
        <f>'Raw Data'!BQ45</f>
        <v>0</v>
      </c>
      <c r="BH46" s="1">
        <f>'Raw Data'!BR45</f>
        <v>0</v>
      </c>
      <c r="BI46" s="1">
        <f>'Raw Data'!BS45</f>
        <v>0</v>
      </c>
      <c r="BJ46" s="1">
        <f>'Raw Data'!BT45</f>
        <v>0</v>
      </c>
      <c r="BK46" s="1">
        <f>'Raw Data'!BU45</f>
        <v>0</v>
      </c>
      <c r="BL46" s="1">
        <f>'Raw Data'!BW45</f>
        <v>0</v>
      </c>
      <c r="BM46" s="1">
        <f>'Raw Data'!BX45</f>
        <v>0</v>
      </c>
      <c r="BN46" s="1">
        <f>'Raw Data'!BY45</f>
        <v>0</v>
      </c>
      <c r="BO46" s="1">
        <f>'Raw Data'!BZ45</f>
        <v>0</v>
      </c>
      <c r="BP46" s="1">
        <f>'Raw Data'!CA45</f>
        <v>0</v>
      </c>
      <c r="BQ46" s="1">
        <f>'Raw Data'!CC45</f>
        <v>0</v>
      </c>
      <c r="BR46" s="1">
        <f>'Raw Data'!CD45</f>
        <v>0</v>
      </c>
      <c r="BS46" s="1">
        <f>'Raw Data'!CE45</f>
        <v>0</v>
      </c>
      <c r="BT46" s="1">
        <f>'Raw Data'!CF45</f>
        <v>0</v>
      </c>
      <c r="BU46" s="1">
        <f>'Raw Data'!CH45</f>
        <v>0</v>
      </c>
      <c r="BV46" s="1">
        <f>'Raw Data'!CI45</f>
        <v>0</v>
      </c>
      <c r="BY46" s="1">
        <f>'Raw Data'!CK45</f>
        <v>0</v>
      </c>
    </row>
    <row r="47" spans="1:77" ht="24">
      <c r="A47" s="1" t="str">
        <f>'Raw Data'!B46</f>
        <v>Jason</v>
      </c>
      <c r="B47" s="1" t="str">
        <f>'Raw Data'!C46</f>
        <v>Hurd</v>
      </c>
      <c r="C47" s="1" t="str">
        <f>'Raw Data'!D46</f>
        <v>jason_hurd@gwinnett.k12.ga.us</v>
      </c>
      <c r="D47" s="1" t="str">
        <f>'Raw Data'!E46</f>
        <v>Gwinnett County Public Schools</v>
      </c>
      <c r="E47" s="1">
        <f>'Raw Data'!F46</f>
        <v>0</v>
      </c>
      <c r="F47" s="1">
        <f>'Raw Data'!G46</f>
        <v>0</v>
      </c>
      <c r="G47" s="1">
        <f>'Raw Data'!H46</f>
        <v>0</v>
      </c>
      <c r="H47" s="1">
        <f>'Raw Data'!I46</f>
        <v>0</v>
      </c>
      <c r="I47" s="1">
        <f>'Raw Data'!K46</f>
        <v>0</v>
      </c>
      <c r="J47" s="1">
        <f>'Raw Data'!L46</f>
        <v>0</v>
      </c>
      <c r="K47" s="1">
        <f>'Raw Data'!N46</f>
        <v>0</v>
      </c>
      <c r="L47" s="1">
        <f>'Raw Data'!O46</f>
        <v>0</v>
      </c>
      <c r="M47" s="1">
        <f>'Raw Data'!P46</f>
        <v>0</v>
      </c>
      <c r="N47" s="1">
        <f>'Raw Data'!Q46</f>
        <v>0</v>
      </c>
      <c r="O47" s="1">
        <f>'Raw Data'!R46</f>
        <v>0</v>
      </c>
      <c r="P47" s="1">
        <f>'Raw Data'!S46</f>
        <v>0</v>
      </c>
      <c r="Q47" s="1">
        <f>'Raw Data'!T46</f>
        <v>0</v>
      </c>
      <c r="R47" s="1">
        <f>'Raw Data'!U46</f>
        <v>0</v>
      </c>
      <c r="S47" s="1">
        <f>'Raw Data'!V46</f>
        <v>0</v>
      </c>
      <c r="T47" s="1">
        <f>'Raw Data'!X46</f>
        <v>0</v>
      </c>
      <c r="U47" s="1">
        <f>'Raw Data'!Y46</f>
        <v>0</v>
      </c>
      <c r="V47" s="1">
        <f>'Raw Data'!Z46</f>
        <v>0</v>
      </c>
      <c r="W47" s="1">
        <f>'Raw Data'!AA46</f>
        <v>0</v>
      </c>
      <c r="X47" s="1">
        <f>'Raw Data'!AB46</f>
        <v>0</v>
      </c>
      <c r="Y47" s="1">
        <f>'Raw Data'!AC46</f>
        <v>0</v>
      </c>
      <c r="Z47" s="1">
        <f>'Raw Data'!AD46</f>
        <v>0</v>
      </c>
      <c r="AA47" s="1">
        <f>'Raw Data'!AF46</f>
        <v>0</v>
      </c>
      <c r="AB47" s="1">
        <f>'Raw Data'!AG46</f>
        <v>0</v>
      </c>
      <c r="AC47" s="1">
        <f>'Raw Data'!AH46</f>
        <v>0</v>
      </c>
      <c r="AD47" s="1">
        <f>'Raw Data'!AI46</f>
        <v>0</v>
      </c>
      <c r="AE47" s="1">
        <f>'Raw Data'!AJ46</f>
        <v>0</v>
      </c>
      <c r="AF47" s="1">
        <f>'Raw Data'!AK46</f>
        <v>0</v>
      </c>
      <c r="AG47" s="1">
        <f>'Raw Data'!AL46</f>
        <v>0</v>
      </c>
      <c r="AH47" s="1">
        <f>'Raw Data'!AM46</f>
        <v>0</v>
      </c>
      <c r="AI47" s="1">
        <f>'Raw Data'!AO46</f>
        <v>0</v>
      </c>
      <c r="AJ47" s="1">
        <f>'Raw Data'!AP46</f>
        <v>0</v>
      </c>
      <c r="AK47" s="1">
        <f>'Raw Data'!AQ46</f>
        <v>0</v>
      </c>
      <c r="AL47" s="1">
        <f>'Raw Data'!AR46</f>
        <v>0</v>
      </c>
      <c r="AM47" s="1">
        <f>'Raw Data'!AS46</f>
        <v>0</v>
      </c>
      <c r="AN47" s="1">
        <f>'Raw Data'!AT46</f>
        <v>0</v>
      </c>
      <c r="AO47" s="1">
        <f>'Raw Data'!AV46</f>
        <v>0</v>
      </c>
      <c r="AP47" s="1">
        <f>'Raw Data'!AW46</f>
        <v>0</v>
      </c>
      <c r="AQ47" s="1">
        <f>'Raw Data'!AX46</f>
        <v>0</v>
      </c>
      <c r="AR47" s="1">
        <f>'Raw Data'!AY46</f>
        <v>0</v>
      </c>
      <c r="AS47" s="1">
        <f>'Raw Data'!AZ46</f>
        <v>0</v>
      </c>
      <c r="AT47" s="1">
        <f>'Raw Data'!BB46</f>
        <v>0</v>
      </c>
      <c r="AU47" s="1">
        <f>'Raw Data'!BC46</f>
        <v>0</v>
      </c>
      <c r="AV47" s="1">
        <f>'Raw Data'!BD46</f>
        <v>0</v>
      </c>
      <c r="AW47" s="1">
        <f>'Raw Data'!BE46</f>
        <v>0</v>
      </c>
      <c r="AX47" s="1">
        <f>'Raw Data'!BF46</f>
        <v>0</v>
      </c>
      <c r="AY47" s="1">
        <f>'Raw Data'!BH46</f>
        <v>0</v>
      </c>
      <c r="AZ47" s="1">
        <f>'Raw Data'!BI46</f>
        <v>0</v>
      </c>
      <c r="BA47" s="1">
        <f>'Raw Data'!BJ46</f>
        <v>0</v>
      </c>
      <c r="BB47" s="1">
        <f>'Raw Data'!BK46</f>
        <v>0</v>
      </c>
      <c r="BC47" s="1">
        <f>'Raw Data'!BL46</f>
        <v>0</v>
      </c>
      <c r="BD47" s="1">
        <f>'Raw Data'!BM46</f>
        <v>0</v>
      </c>
      <c r="BE47" s="1">
        <f>'Raw Data'!BN46</f>
        <v>0</v>
      </c>
      <c r="BF47" s="1">
        <f>'Raw Data'!BP46</f>
        <v>0</v>
      </c>
      <c r="BG47" s="1">
        <f>'Raw Data'!BQ46</f>
        <v>0</v>
      </c>
      <c r="BH47" s="1">
        <f>'Raw Data'!BR46</f>
        <v>0</v>
      </c>
      <c r="BI47" s="1">
        <f>'Raw Data'!BS46</f>
        <v>0</v>
      </c>
      <c r="BJ47" s="1">
        <f>'Raw Data'!BT46</f>
        <v>0</v>
      </c>
      <c r="BK47" s="1">
        <f>'Raw Data'!BU46</f>
        <v>0</v>
      </c>
      <c r="BL47" s="1">
        <f>'Raw Data'!BW46</f>
        <v>0</v>
      </c>
      <c r="BM47" s="1">
        <f>'Raw Data'!BX46</f>
        <v>0</v>
      </c>
      <c r="BN47" s="1">
        <f>'Raw Data'!BY46</f>
        <v>0</v>
      </c>
      <c r="BO47" s="1">
        <f>'Raw Data'!BZ46</f>
        <v>0</v>
      </c>
      <c r="BP47" s="1">
        <f>'Raw Data'!CA46</f>
        <v>0</v>
      </c>
      <c r="BQ47" s="1">
        <f>'Raw Data'!CC46</f>
        <v>0</v>
      </c>
      <c r="BR47" s="1">
        <f>'Raw Data'!CD46</f>
        <v>0</v>
      </c>
      <c r="BS47" s="1">
        <f>'Raw Data'!CE46</f>
        <v>0</v>
      </c>
      <c r="BT47" s="1">
        <f>'Raw Data'!CF46</f>
        <v>0</v>
      </c>
      <c r="BU47" s="1">
        <f>'Raw Data'!CH46</f>
        <v>0</v>
      </c>
      <c r="BV47" s="1">
        <f>'Raw Data'!CI46</f>
        <v>0</v>
      </c>
      <c r="BY47" s="1">
        <f>'Raw Data'!CK46</f>
        <v>0</v>
      </c>
    </row>
    <row r="48" spans="1:77" ht="24">
      <c r="A48" s="1" t="str">
        <f>'Raw Data'!B47</f>
        <v>Nixon</v>
      </c>
      <c r="B48" s="1" t="str">
        <f>'Raw Data'!C47</f>
        <v>Charles</v>
      </c>
      <c r="C48" s="1" t="str">
        <f>'Raw Data'!D47</f>
        <v>nixon.charles@browardschools.com</v>
      </c>
      <c r="D48" s="1" t="str">
        <f>'Raw Data'!E47</f>
        <v>Broward County Public Schools</v>
      </c>
      <c r="E48" s="1">
        <f>'Raw Data'!F47</f>
        <v>0</v>
      </c>
      <c r="F48" s="1">
        <f>'Raw Data'!G47</f>
        <v>0</v>
      </c>
      <c r="G48" s="1">
        <f>'Raw Data'!H47</f>
        <v>0</v>
      </c>
      <c r="H48" s="1">
        <f>'Raw Data'!I47</f>
        <v>0</v>
      </c>
      <c r="I48" s="1">
        <f>'Raw Data'!K47</f>
        <v>0</v>
      </c>
      <c r="J48" s="1">
        <f>'Raw Data'!L47</f>
        <v>0</v>
      </c>
      <c r="K48" s="1">
        <f>'Raw Data'!N47</f>
        <v>0</v>
      </c>
      <c r="L48" s="1">
        <f>'Raw Data'!O47</f>
        <v>0</v>
      </c>
      <c r="M48" s="1">
        <f>'Raw Data'!P47</f>
        <v>0</v>
      </c>
      <c r="N48" s="1">
        <f>'Raw Data'!Q47</f>
        <v>0</v>
      </c>
      <c r="O48" s="1">
        <f>'Raw Data'!R47</f>
        <v>0</v>
      </c>
      <c r="P48" s="1">
        <f>'Raw Data'!S47</f>
        <v>0</v>
      </c>
      <c r="Q48" s="1">
        <f>'Raw Data'!T47</f>
        <v>0</v>
      </c>
      <c r="R48" s="1">
        <f>'Raw Data'!U47</f>
        <v>0</v>
      </c>
      <c r="S48" s="1">
        <f>'Raw Data'!V47</f>
        <v>0</v>
      </c>
      <c r="T48" s="1">
        <f>'Raw Data'!X47</f>
        <v>0</v>
      </c>
      <c r="U48" s="1">
        <f>'Raw Data'!Y47</f>
        <v>0</v>
      </c>
      <c r="V48" s="1">
        <f>'Raw Data'!Z47</f>
        <v>0</v>
      </c>
      <c r="W48" s="1">
        <f>'Raw Data'!AA47</f>
        <v>0</v>
      </c>
      <c r="X48" s="1">
        <f>'Raw Data'!AB47</f>
        <v>0</v>
      </c>
      <c r="Y48" s="1">
        <f>'Raw Data'!AC47</f>
        <v>0</v>
      </c>
      <c r="Z48" s="1">
        <f>'Raw Data'!AD47</f>
        <v>0</v>
      </c>
      <c r="AA48" s="1">
        <f>'Raw Data'!AF47</f>
        <v>0</v>
      </c>
      <c r="AB48" s="1">
        <f>'Raw Data'!AG47</f>
        <v>0</v>
      </c>
      <c r="AC48" s="1">
        <f>'Raw Data'!AH47</f>
        <v>0</v>
      </c>
      <c r="AD48" s="1">
        <f>'Raw Data'!AI47</f>
        <v>0</v>
      </c>
      <c r="AE48" s="1">
        <f>'Raw Data'!AJ47</f>
        <v>0</v>
      </c>
      <c r="AF48" s="1">
        <f>'Raw Data'!AK47</f>
        <v>0</v>
      </c>
      <c r="AG48" s="1">
        <f>'Raw Data'!AL47</f>
        <v>0</v>
      </c>
      <c r="AH48" s="1">
        <f>'Raw Data'!AM47</f>
        <v>0</v>
      </c>
      <c r="AI48" s="1">
        <f>'Raw Data'!AO47</f>
        <v>0</v>
      </c>
      <c r="AJ48" s="1">
        <f>'Raw Data'!AP47</f>
        <v>0</v>
      </c>
      <c r="AK48" s="1">
        <f>'Raw Data'!AQ47</f>
        <v>0</v>
      </c>
      <c r="AL48" s="1">
        <f>'Raw Data'!AR47</f>
        <v>0</v>
      </c>
      <c r="AM48" s="1">
        <f>'Raw Data'!AS47</f>
        <v>0</v>
      </c>
      <c r="AN48" s="1">
        <f>'Raw Data'!AT47</f>
        <v>0</v>
      </c>
      <c r="AO48" s="1">
        <f>'Raw Data'!AV47</f>
        <v>0</v>
      </c>
      <c r="AP48" s="1">
        <f>'Raw Data'!AW47</f>
        <v>0</v>
      </c>
      <c r="AQ48" s="1">
        <f>'Raw Data'!AX47</f>
        <v>0</v>
      </c>
      <c r="AR48" s="1">
        <f>'Raw Data'!AY47</f>
        <v>0</v>
      </c>
      <c r="AS48" s="1">
        <f>'Raw Data'!AZ47</f>
        <v>0</v>
      </c>
      <c r="AT48" s="1">
        <f>'Raw Data'!BB47</f>
        <v>0</v>
      </c>
      <c r="AU48" s="1">
        <f>'Raw Data'!BC47</f>
        <v>0</v>
      </c>
      <c r="AV48" s="1">
        <f>'Raw Data'!BD47</f>
        <v>0</v>
      </c>
      <c r="AW48" s="1">
        <f>'Raw Data'!BE47</f>
        <v>0</v>
      </c>
      <c r="AX48" s="1">
        <f>'Raw Data'!BF47</f>
        <v>0</v>
      </c>
      <c r="AY48" s="1">
        <f>'Raw Data'!BH47</f>
        <v>0</v>
      </c>
      <c r="AZ48" s="1">
        <f>'Raw Data'!BI47</f>
        <v>0</v>
      </c>
      <c r="BA48" s="1">
        <f>'Raw Data'!BJ47</f>
        <v>0</v>
      </c>
      <c r="BB48" s="1">
        <f>'Raw Data'!BK47</f>
        <v>0</v>
      </c>
      <c r="BC48" s="1">
        <f>'Raw Data'!BL47</f>
        <v>0</v>
      </c>
      <c r="BD48" s="1">
        <f>'Raw Data'!BM47</f>
        <v>0</v>
      </c>
      <c r="BE48" s="1">
        <f>'Raw Data'!BN47</f>
        <v>0</v>
      </c>
      <c r="BF48" s="1">
        <f>'Raw Data'!BP47</f>
        <v>0</v>
      </c>
      <c r="BG48" s="1">
        <f>'Raw Data'!BQ47</f>
        <v>0</v>
      </c>
      <c r="BH48" s="1">
        <f>'Raw Data'!BR47</f>
        <v>0</v>
      </c>
      <c r="BI48" s="1">
        <f>'Raw Data'!BS47</f>
        <v>0</v>
      </c>
      <c r="BJ48" s="1">
        <f>'Raw Data'!BT47</f>
        <v>0</v>
      </c>
      <c r="BK48" s="1">
        <f>'Raw Data'!BU47</f>
        <v>0</v>
      </c>
      <c r="BL48" s="1">
        <f>'Raw Data'!BW47</f>
        <v>0</v>
      </c>
      <c r="BM48" s="1">
        <f>'Raw Data'!BX47</f>
        <v>0</v>
      </c>
      <c r="BN48" s="1">
        <f>'Raw Data'!BY47</f>
        <v>0</v>
      </c>
      <c r="BO48" s="1">
        <f>'Raw Data'!BZ47</f>
        <v>0</v>
      </c>
      <c r="BP48" s="1">
        <f>'Raw Data'!CA47</f>
        <v>0</v>
      </c>
      <c r="BQ48" s="1">
        <f>'Raw Data'!CC47</f>
        <v>0</v>
      </c>
      <c r="BR48" s="1">
        <f>'Raw Data'!CD47</f>
        <v>0</v>
      </c>
      <c r="BS48" s="1">
        <f>'Raw Data'!CE47</f>
        <v>0</v>
      </c>
      <c r="BT48" s="1">
        <f>'Raw Data'!CF47</f>
        <v>0</v>
      </c>
      <c r="BU48" s="1">
        <f>'Raw Data'!CH47</f>
        <v>0</v>
      </c>
      <c r="BV48" s="1">
        <f>'Raw Data'!CI47</f>
        <v>0</v>
      </c>
      <c r="BY48" s="1">
        <f>'Raw Data'!CK47</f>
        <v>0</v>
      </c>
    </row>
    <row r="49" spans="1:77" ht="24">
      <c r="A49" s="1" t="str">
        <f>'Raw Data'!B48</f>
        <v>Alecia</v>
      </c>
      <c r="B49" s="1" t="str">
        <f>'Raw Data'!C48</f>
        <v>Folkes</v>
      </c>
      <c r="C49" s="1" t="str">
        <f>'Raw Data'!D48</f>
        <v>alecia.folkes@browardschools.com</v>
      </c>
      <c r="D49" s="1" t="str">
        <f>'Raw Data'!E48</f>
        <v>Broward County Public Schools</v>
      </c>
      <c r="E49" s="1">
        <f>'Raw Data'!F48</f>
        <v>0</v>
      </c>
      <c r="F49" s="1">
        <f>'Raw Data'!G48</f>
        <v>0</v>
      </c>
      <c r="G49" s="1">
        <f>'Raw Data'!H48</f>
        <v>0</v>
      </c>
      <c r="H49" s="1">
        <f>'Raw Data'!I48</f>
        <v>0</v>
      </c>
      <c r="I49" s="1">
        <f>'Raw Data'!K48</f>
        <v>0</v>
      </c>
      <c r="J49" s="1">
        <f>'Raw Data'!L48</f>
        <v>0</v>
      </c>
      <c r="K49" s="1">
        <f>'Raw Data'!N48</f>
        <v>0</v>
      </c>
      <c r="L49" s="1">
        <f>'Raw Data'!O48</f>
        <v>0</v>
      </c>
      <c r="M49" s="1">
        <f>'Raw Data'!P48</f>
        <v>0</v>
      </c>
      <c r="N49" s="1">
        <f>'Raw Data'!Q48</f>
        <v>0</v>
      </c>
      <c r="O49" s="1">
        <f>'Raw Data'!R48</f>
        <v>0</v>
      </c>
      <c r="P49" s="1">
        <f>'Raw Data'!S48</f>
        <v>0</v>
      </c>
      <c r="Q49" s="1">
        <f>'Raw Data'!T48</f>
        <v>0</v>
      </c>
      <c r="R49" s="1">
        <f>'Raw Data'!U48</f>
        <v>0</v>
      </c>
      <c r="S49" s="1">
        <f>'Raw Data'!V48</f>
        <v>0</v>
      </c>
      <c r="T49" s="1">
        <f>'Raw Data'!X48</f>
        <v>0</v>
      </c>
      <c r="U49" s="1">
        <f>'Raw Data'!Y48</f>
        <v>0</v>
      </c>
      <c r="V49" s="1">
        <f>'Raw Data'!Z48</f>
        <v>0</v>
      </c>
      <c r="W49" s="1">
        <f>'Raw Data'!AA48</f>
        <v>0</v>
      </c>
      <c r="X49" s="1">
        <f>'Raw Data'!AB48</f>
        <v>0</v>
      </c>
      <c r="Y49" s="1">
        <f>'Raw Data'!AC48</f>
        <v>0</v>
      </c>
      <c r="Z49" s="1">
        <f>'Raw Data'!AD48</f>
        <v>0</v>
      </c>
      <c r="AA49" s="1">
        <f>'Raw Data'!AF48</f>
        <v>0</v>
      </c>
      <c r="AB49" s="1">
        <f>'Raw Data'!AG48</f>
        <v>0</v>
      </c>
      <c r="AC49" s="1">
        <f>'Raw Data'!AH48</f>
        <v>0</v>
      </c>
      <c r="AD49" s="1">
        <f>'Raw Data'!AI48</f>
        <v>0</v>
      </c>
      <c r="AE49" s="1">
        <f>'Raw Data'!AJ48</f>
        <v>0</v>
      </c>
      <c r="AF49" s="1">
        <f>'Raw Data'!AK48</f>
        <v>0</v>
      </c>
      <c r="AG49" s="1">
        <f>'Raw Data'!AL48</f>
        <v>0</v>
      </c>
      <c r="AH49" s="1">
        <f>'Raw Data'!AM48</f>
        <v>0</v>
      </c>
      <c r="AI49" s="1">
        <f>'Raw Data'!AO48</f>
        <v>0</v>
      </c>
      <c r="AJ49" s="1">
        <f>'Raw Data'!AP48</f>
        <v>0</v>
      </c>
      <c r="AK49" s="1">
        <f>'Raw Data'!AQ48</f>
        <v>0</v>
      </c>
      <c r="AL49" s="1">
        <f>'Raw Data'!AR48</f>
        <v>0</v>
      </c>
      <c r="AM49" s="1">
        <f>'Raw Data'!AS48</f>
        <v>0</v>
      </c>
      <c r="AN49" s="1">
        <f>'Raw Data'!AT48</f>
        <v>0</v>
      </c>
      <c r="AO49" s="1">
        <f>'Raw Data'!AV48</f>
        <v>0</v>
      </c>
      <c r="AP49" s="1">
        <f>'Raw Data'!AW48</f>
        <v>0</v>
      </c>
      <c r="AQ49" s="1">
        <f>'Raw Data'!AX48</f>
        <v>0</v>
      </c>
      <c r="AR49" s="1">
        <f>'Raw Data'!AY48</f>
        <v>0</v>
      </c>
      <c r="AS49" s="1">
        <f>'Raw Data'!AZ48</f>
        <v>0</v>
      </c>
      <c r="AT49" s="1">
        <f>'Raw Data'!BB48</f>
        <v>0</v>
      </c>
      <c r="AU49" s="1">
        <f>'Raw Data'!BC48</f>
        <v>0</v>
      </c>
      <c r="AV49" s="1">
        <f>'Raw Data'!BD48</f>
        <v>0</v>
      </c>
      <c r="AW49" s="1">
        <f>'Raw Data'!BE48</f>
        <v>0</v>
      </c>
      <c r="AX49" s="1">
        <f>'Raw Data'!BF48</f>
        <v>0</v>
      </c>
      <c r="AY49" s="1">
        <f>'Raw Data'!BH48</f>
        <v>0</v>
      </c>
      <c r="AZ49" s="1">
        <f>'Raw Data'!BI48</f>
        <v>0</v>
      </c>
      <c r="BA49" s="1">
        <f>'Raw Data'!BJ48</f>
        <v>0</v>
      </c>
      <c r="BB49" s="1">
        <f>'Raw Data'!BK48</f>
        <v>0</v>
      </c>
      <c r="BC49" s="1">
        <f>'Raw Data'!BL48</f>
        <v>0</v>
      </c>
      <c r="BD49" s="1">
        <f>'Raw Data'!BM48</f>
        <v>0</v>
      </c>
      <c r="BE49" s="1">
        <f>'Raw Data'!BN48</f>
        <v>0</v>
      </c>
      <c r="BF49" s="1">
        <f>'Raw Data'!BP48</f>
        <v>0</v>
      </c>
      <c r="BG49" s="1">
        <f>'Raw Data'!BQ48</f>
        <v>0</v>
      </c>
      <c r="BH49" s="1">
        <f>'Raw Data'!BR48</f>
        <v>0</v>
      </c>
      <c r="BI49" s="1">
        <f>'Raw Data'!BS48</f>
        <v>0</v>
      </c>
      <c r="BJ49" s="1">
        <f>'Raw Data'!BT48</f>
        <v>0</v>
      </c>
      <c r="BK49" s="1">
        <f>'Raw Data'!BU48</f>
        <v>0</v>
      </c>
      <c r="BL49" s="1">
        <f>'Raw Data'!BW48</f>
        <v>0</v>
      </c>
      <c r="BM49" s="1">
        <f>'Raw Data'!BX48</f>
        <v>0</v>
      </c>
      <c r="BN49" s="1">
        <f>'Raw Data'!BY48</f>
        <v>0</v>
      </c>
      <c r="BO49" s="1">
        <f>'Raw Data'!BZ48</f>
        <v>0</v>
      </c>
      <c r="BP49" s="1">
        <f>'Raw Data'!CA48</f>
        <v>0</v>
      </c>
      <c r="BQ49" s="1">
        <f>'Raw Data'!CC48</f>
        <v>0</v>
      </c>
      <c r="BR49" s="1">
        <f>'Raw Data'!CD48</f>
        <v>0</v>
      </c>
      <c r="BS49" s="1">
        <f>'Raw Data'!CE48</f>
        <v>0</v>
      </c>
      <c r="BT49" s="1">
        <f>'Raw Data'!CF48</f>
        <v>0</v>
      </c>
      <c r="BU49" s="1">
        <f>'Raw Data'!CH48</f>
        <v>0</v>
      </c>
      <c r="BV49" s="1">
        <f>'Raw Data'!CI48</f>
        <v>0</v>
      </c>
      <c r="BY49" s="1">
        <f>'Raw Data'!CK48</f>
        <v>0</v>
      </c>
    </row>
    <row r="50" spans="1:77" ht="24">
      <c r="A50" s="1" t="str">
        <f>'Raw Data'!B49</f>
        <v>Misogi</v>
      </c>
      <c r="B50" s="1" t="str">
        <f>'Raw Data'!C49</f>
        <v>Abe</v>
      </c>
      <c r="C50" s="1" t="str">
        <f>'Raw Data'!D49</f>
        <v>misogi.abe@browardschools.com</v>
      </c>
      <c r="D50" s="1" t="str">
        <f>'Raw Data'!E49</f>
        <v>Broward County Public Schools</v>
      </c>
      <c r="E50" s="1">
        <f>'Raw Data'!F49</f>
        <v>0</v>
      </c>
      <c r="F50" s="1">
        <f>'Raw Data'!G49</f>
        <v>0</v>
      </c>
      <c r="G50" s="1">
        <f>'Raw Data'!H49</f>
        <v>0</v>
      </c>
      <c r="H50" s="1">
        <f>'Raw Data'!I49</f>
        <v>0</v>
      </c>
      <c r="I50" s="1">
        <f>'Raw Data'!K49</f>
        <v>0</v>
      </c>
      <c r="J50" s="1">
        <f>'Raw Data'!L49</f>
        <v>0</v>
      </c>
      <c r="K50" s="1">
        <f>'Raw Data'!N49</f>
        <v>0</v>
      </c>
      <c r="L50" s="1">
        <f>'Raw Data'!O49</f>
        <v>0</v>
      </c>
      <c r="M50" s="1">
        <f>'Raw Data'!P49</f>
        <v>0</v>
      </c>
      <c r="N50" s="1">
        <f>'Raw Data'!Q49</f>
        <v>0</v>
      </c>
      <c r="O50" s="1">
        <f>'Raw Data'!R49</f>
        <v>0</v>
      </c>
      <c r="P50" s="1">
        <f>'Raw Data'!S49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Data'!AF49</f>
        <v>0</v>
      </c>
      <c r="AB50" s="1">
        <f>'Raw Data'!AG49</f>
        <v>0</v>
      </c>
      <c r="AC50" s="1">
        <f>'Raw Data'!AH49</f>
        <v>0</v>
      </c>
      <c r="AD50" s="1">
        <f>'Raw Data'!AI49</f>
        <v>0</v>
      </c>
      <c r="AE50" s="1">
        <f>'Raw Data'!AJ49</f>
        <v>0</v>
      </c>
      <c r="AF50" s="1">
        <f>'Raw Data'!AK49</f>
        <v>0</v>
      </c>
      <c r="AG50" s="1">
        <f>'Raw Data'!AL49</f>
        <v>0</v>
      </c>
      <c r="AH50" s="1">
        <f>'Raw Data'!AM49</f>
        <v>0</v>
      </c>
      <c r="AI50" s="1">
        <f>'Raw Data'!AO49</f>
        <v>0</v>
      </c>
      <c r="AJ50" s="1">
        <f>'Raw Data'!AP49</f>
        <v>0</v>
      </c>
      <c r="AK50" s="1">
        <f>'Raw Data'!AQ49</f>
        <v>0</v>
      </c>
      <c r="AL50" s="1">
        <f>'Raw Data'!AR49</f>
        <v>0</v>
      </c>
      <c r="AM50" s="1">
        <f>'Raw Data'!AS49</f>
        <v>0</v>
      </c>
      <c r="AN50" s="1">
        <f>'Raw Data'!AT49</f>
        <v>0</v>
      </c>
      <c r="AO50" s="1">
        <f>'Raw Data'!AV49</f>
        <v>0</v>
      </c>
      <c r="AP50" s="1">
        <f>'Raw Data'!AW49</f>
        <v>0</v>
      </c>
      <c r="AQ50" s="1">
        <f>'Raw Data'!AX49</f>
        <v>0</v>
      </c>
      <c r="AR50" s="1">
        <f>'Raw Data'!AY49</f>
        <v>0</v>
      </c>
      <c r="AS50" s="1">
        <f>'Raw Data'!AZ49</f>
        <v>0</v>
      </c>
      <c r="AT50" s="1">
        <f>'Raw Data'!BB49</f>
        <v>0</v>
      </c>
      <c r="AU50" s="1">
        <f>'Raw Data'!BC49</f>
        <v>0</v>
      </c>
      <c r="AV50" s="1">
        <f>'Raw Data'!BD49</f>
        <v>0</v>
      </c>
      <c r="AW50" s="1">
        <f>'Raw Data'!BE49</f>
        <v>0</v>
      </c>
      <c r="AX50" s="1">
        <f>'Raw Data'!BF49</f>
        <v>0</v>
      </c>
      <c r="AY50" s="1">
        <f>'Raw Data'!BH49</f>
        <v>0</v>
      </c>
      <c r="AZ50" s="1">
        <f>'Raw Data'!BI49</f>
        <v>0</v>
      </c>
      <c r="BA50" s="1">
        <f>'Raw Data'!BJ49</f>
        <v>0</v>
      </c>
      <c r="BB50" s="1">
        <f>'Raw Data'!BK49</f>
        <v>0</v>
      </c>
      <c r="BC50" s="1">
        <f>'Raw Data'!BL49</f>
        <v>0</v>
      </c>
      <c r="BD50" s="1">
        <f>'Raw Data'!BM49</f>
        <v>0</v>
      </c>
      <c r="BE50" s="1">
        <f>'Raw Data'!BN49</f>
        <v>0</v>
      </c>
      <c r="BF50" s="1">
        <f>'Raw Data'!BP49</f>
        <v>0</v>
      </c>
      <c r="BG50" s="1">
        <f>'Raw Data'!BQ49</f>
        <v>0</v>
      </c>
      <c r="BH50" s="1">
        <f>'Raw Data'!BR49</f>
        <v>0</v>
      </c>
      <c r="BI50" s="1">
        <f>'Raw Data'!BS49</f>
        <v>0</v>
      </c>
      <c r="BJ50" s="1">
        <f>'Raw Data'!BT49</f>
        <v>0</v>
      </c>
      <c r="BK50" s="1">
        <f>'Raw Data'!BU49</f>
        <v>0</v>
      </c>
      <c r="BL50" s="1">
        <f>'Raw Data'!BW49</f>
        <v>0</v>
      </c>
      <c r="BM50" s="1">
        <f>'Raw Data'!BX49</f>
        <v>0</v>
      </c>
      <c r="BN50" s="1">
        <f>'Raw Data'!BY49</f>
        <v>0</v>
      </c>
      <c r="BO50" s="1">
        <f>'Raw Data'!BZ49</f>
        <v>0</v>
      </c>
      <c r="BP50" s="1">
        <f>'Raw Data'!CA49</f>
        <v>0</v>
      </c>
      <c r="BQ50" s="1">
        <f>'Raw Data'!CC49</f>
        <v>0</v>
      </c>
      <c r="BR50" s="1">
        <f>'Raw Data'!CD49</f>
        <v>0</v>
      </c>
      <c r="BS50" s="1">
        <f>'Raw Data'!CE49</f>
        <v>0</v>
      </c>
      <c r="BT50" s="1">
        <f>'Raw Data'!CF49</f>
        <v>0</v>
      </c>
      <c r="BU50" s="1">
        <f>'Raw Data'!CH49</f>
        <v>0</v>
      </c>
      <c r="BV50" s="1">
        <f>'Raw Data'!CI49</f>
        <v>0</v>
      </c>
      <c r="BY50" s="1">
        <f>'Raw Data'!CK49</f>
        <v>0</v>
      </c>
    </row>
    <row r="51" spans="1:77" ht="24">
      <c r="A51" s="1" t="str">
        <f>'Raw Data'!B50</f>
        <v>Jennifer</v>
      </c>
      <c r="B51" s="1" t="str">
        <f>'Raw Data'!C50</f>
        <v>Calderon</v>
      </c>
      <c r="C51" s="1" t="str">
        <f>'Raw Data'!D50</f>
        <v>jennifer.calderon@browardschools.com</v>
      </c>
      <c r="D51" s="1" t="str">
        <f>'Raw Data'!E50</f>
        <v>Broward County Public Schools</v>
      </c>
      <c r="E51" s="1">
        <f>'Raw Data'!F50</f>
        <v>0</v>
      </c>
      <c r="F51" s="1">
        <f>'Raw Data'!G50</f>
        <v>0</v>
      </c>
      <c r="G51" s="1">
        <f>'Raw Data'!H50</f>
        <v>0</v>
      </c>
      <c r="H51" s="1">
        <f>'Raw Data'!I50</f>
        <v>0</v>
      </c>
      <c r="I51" s="1">
        <f>'Raw Data'!K50</f>
        <v>0</v>
      </c>
      <c r="J51" s="1">
        <f>'Raw Data'!L50</f>
        <v>0</v>
      </c>
      <c r="K51" s="1">
        <f>'Raw Data'!N50</f>
        <v>0</v>
      </c>
      <c r="L51" s="1">
        <f>'Raw Data'!O50</f>
        <v>0</v>
      </c>
      <c r="M51" s="1">
        <f>'Raw Data'!P50</f>
        <v>0</v>
      </c>
      <c r="N51" s="1">
        <f>'Raw Data'!Q50</f>
        <v>0</v>
      </c>
      <c r="O51" s="1">
        <f>'Raw Data'!R50</f>
        <v>0</v>
      </c>
      <c r="P51" s="1">
        <f>'Raw Data'!S50</f>
        <v>0</v>
      </c>
      <c r="Q51" s="1">
        <f>'Raw Data'!T50</f>
        <v>0</v>
      </c>
      <c r="R51" s="1">
        <f>'Raw Data'!U50</f>
        <v>0</v>
      </c>
      <c r="S51" s="1">
        <f>'Raw Data'!V50</f>
        <v>0</v>
      </c>
      <c r="T51" s="1">
        <f>'Raw Data'!X50</f>
        <v>0</v>
      </c>
      <c r="U51" s="1">
        <f>'Raw Data'!Y50</f>
        <v>0</v>
      </c>
      <c r="V51" s="1">
        <f>'Raw Data'!Z50</f>
        <v>0</v>
      </c>
      <c r="W51" s="1">
        <f>'Raw Data'!AA50</f>
        <v>0</v>
      </c>
      <c r="X51" s="1">
        <f>'Raw Data'!AB50</f>
        <v>0</v>
      </c>
      <c r="Y51" s="1">
        <f>'Raw Data'!AC50</f>
        <v>0</v>
      </c>
      <c r="Z51" s="1">
        <f>'Raw Data'!AD50</f>
        <v>0</v>
      </c>
      <c r="AA51" s="1">
        <f>'Raw Data'!AF50</f>
        <v>0</v>
      </c>
      <c r="AB51" s="1">
        <f>'Raw Data'!AG50</f>
        <v>0</v>
      </c>
      <c r="AC51" s="1">
        <f>'Raw Data'!AH50</f>
        <v>0</v>
      </c>
      <c r="AD51" s="1">
        <f>'Raw Data'!AI50</f>
        <v>0</v>
      </c>
      <c r="AE51" s="1">
        <f>'Raw Data'!AJ50</f>
        <v>0</v>
      </c>
      <c r="AF51" s="1">
        <f>'Raw Data'!AK50</f>
        <v>0</v>
      </c>
      <c r="AG51" s="1">
        <f>'Raw Data'!AL50</f>
        <v>0</v>
      </c>
      <c r="AH51" s="1">
        <f>'Raw Data'!AM50</f>
        <v>0</v>
      </c>
      <c r="AI51" s="1">
        <f>'Raw Data'!AO50</f>
        <v>0</v>
      </c>
      <c r="AJ51" s="1">
        <f>'Raw Data'!AP50</f>
        <v>0</v>
      </c>
      <c r="AK51" s="1">
        <f>'Raw Data'!AQ50</f>
        <v>0</v>
      </c>
      <c r="AL51" s="1">
        <f>'Raw Data'!AR50</f>
        <v>0</v>
      </c>
      <c r="AM51" s="1">
        <f>'Raw Data'!AS50</f>
        <v>0</v>
      </c>
      <c r="AN51" s="1">
        <f>'Raw Data'!AT50</f>
        <v>0</v>
      </c>
      <c r="AO51" s="1">
        <f>'Raw Data'!AV50</f>
        <v>0</v>
      </c>
      <c r="AP51" s="1">
        <f>'Raw Data'!AW50</f>
        <v>0</v>
      </c>
      <c r="AQ51" s="1">
        <f>'Raw Data'!AX50</f>
        <v>0</v>
      </c>
      <c r="AR51" s="1">
        <f>'Raw Data'!AY50</f>
        <v>0</v>
      </c>
      <c r="AS51" s="1">
        <f>'Raw Data'!AZ50</f>
        <v>0</v>
      </c>
      <c r="AT51" s="1">
        <f>'Raw Data'!BB50</f>
        <v>0</v>
      </c>
      <c r="AU51" s="1">
        <f>'Raw Data'!BC50</f>
        <v>0</v>
      </c>
      <c r="AV51" s="1">
        <f>'Raw Data'!BD50</f>
        <v>0</v>
      </c>
      <c r="AW51" s="1">
        <f>'Raw Data'!BE50</f>
        <v>0</v>
      </c>
      <c r="AX51" s="1">
        <f>'Raw Data'!BF50</f>
        <v>0</v>
      </c>
      <c r="AY51" s="1">
        <f>'Raw Data'!BH50</f>
        <v>0</v>
      </c>
      <c r="AZ51" s="1">
        <f>'Raw Data'!BI50</f>
        <v>0</v>
      </c>
      <c r="BA51" s="1">
        <f>'Raw Data'!BJ50</f>
        <v>0</v>
      </c>
      <c r="BB51" s="1">
        <f>'Raw Data'!BK50</f>
        <v>0</v>
      </c>
      <c r="BC51" s="1">
        <f>'Raw Data'!BL50</f>
        <v>0</v>
      </c>
      <c r="BD51" s="1">
        <f>'Raw Data'!BM50</f>
        <v>0</v>
      </c>
      <c r="BE51" s="1">
        <f>'Raw Data'!BN50</f>
        <v>0</v>
      </c>
      <c r="BF51" s="1">
        <f>'Raw Data'!BP50</f>
        <v>0</v>
      </c>
      <c r="BG51" s="1">
        <f>'Raw Data'!BQ50</f>
        <v>0</v>
      </c>
      <c r="BH51" s="1">
        <f>'Raw Data'!BR50</f>
        <v>0</v>
      </c>
      <c r="BI51" s="1">
        <f>'Raw Data'!BS50</f>
        <v>0</v>
      </c>
      <c r="BJ51" s="1">
        <f>'Raw Data'!BT50</f>
        <v>0</v>
      </c>
      <c r="BK51" s="1">
        <f>'Raw Data'!BU50</f>
        <v>0</v>
      </c>
      <c r="BL51" s="1">
        <f>'Raw Data'!BW50</f>
        <v>0</v>
      </c>
      <c r="BM51" s="1">
        <f>'Raw Data'!BX50</f>
        <v>0</v>
      </c>
      <c r="BN51" s="1">
        <f>'Raw Data'!BY50</f>
        <v>0</v>
      </c>
      <c r="BO51" s="1">
        <f>'Raw Data'!BZ50</f>
        <v>0</v>
      </c>
      <c r="BP51" s="1">
        <f>'Raw Data'!CA50</f>
        <v>0</v>
      </c>
      <c r="BQ51" s="1">
        <f>'Raw Data'!CC50</f>
        <v>0</v>
      </c>
      <c r="BR51" s="1">
        <f>'Raw Data'!CD50</f>
        <v>0</v>
      </c>
      <c r="BS51" s="1">
        <f>'Raw Data'!CE50</f>
        <v>0</v>
      </c>
      <c r="BT51" s="1">
        <f>'Raw Data'!CF50</f>
        <v>0</v>
      </c>
      <c r="BU51" s="1">
        <f>'Raw Data'!CH50</f>
        <v>0</v>
      </c>
      <c r="BV51" s="1">
        <f>'Raw Data'!CI50</f>
        <v>0</v>
      </c>
      <c r="BY51" s="1">
        <f>'Raw Data'!CK50</f>
        <v>0</v>
      </c>
    </row>
    <row r="52" spans="1:77">
      <c r="A52" s="1" t="str">
        <f>'Raw Data'!B51</f>
        <v>Allesa</v>
      </c>
      <c r="B52" s="1" t="str">
        <f>'Raw Data'!C51</f>
        <v>Ciambrello</v>
      </c>
      <c r="C52" s="1" t="str">
        <f>'Raw Data'!D51</f>
        <v>thatsymath@hotmail.com</v>
      </c>
      <c r="D52" s="1" t="str">
        <f>'Raw Data'!E51</f>
        <v>Guest</v>
      </c>
      <c r="E52" s="1">
        <f>'Raw Data'!F51</f>
        <v>0</v>
      </c>
      <c r="F52" s="1">
        <f>'Raw Data'!G51</f>
        <v>0</v>
      </c>
      <c r="G52" s="1">
        <f>'Raw Data'!H51</f>
        <v>0</v>
      </c>
      <c r="H52" s="1">
        <f>'Raw Data'!I51</f>
        <v>0</v>
      </c>
      <c r="I52" s="1">
        <f>'Raw Data'!K51</f>
        <v>0</v>
      </c>
      <c r="J52" s="1">
        <f>'Raw Data'!L51</f>
        <v>0</v>
      </c>
      <c r="K52" s="1">
        <f>'Raw Data'!N51</f>
        <v>0</v>
      </c>
      <c r="L52" s="1">
        <f>'Raw Data'!O51</f>
        <v>0</v>
      </c>
      <c r="M52" s="1">
        <f>'Raw Data'!P51</f>
        <v>0</v>
      </c>
      <c r="N52" s="1">
        <f>'Raw Data'!Q51</f>
        <v>0</v>
      </c>
      <c r="O52" s="1">
        <f>'Raw Data'!R51</f>
        <v>0</v>
      </c>
      <c r="P52" s="1">
        <f>'Raw Data'!S51</f>
        <v>0</v>
      </c>
      <c r="Q52" s="1">
        <f>'Raw Data'!T51</f>
        <v>0</v>
      </c>
      <c r="R52" s="1">
        <f>'Raw Data'!U51</f>
        <v>0</v>
      </c>
      <c r="S52" s="1">
        <f>'Raw Data'!V51</f>
        <v>0</v>
      </c>
      <c r="T52" s="1">
        <f>'Raw Data'!X51</f>
        <v>0</v>
      </c>
      <c r="U52" s="1">
        <f>'Raw Data'!Y51</f>
        <v>0</v>
      </c>
      <c r="V52" s="1">
        <f>'Raw Data'!Z51</f>
        <v>0</v>
      </c>
      <c r="W52" s="1">
        <f>'Raw Data'!AA51</f>
        <v>0</v>
      </c>
      <c r="X52" s="1">
        <f>'Raw Data'!AB51</f>
        <v>0</v>
      </c>
      <c r="Y52" s="1">
        <f>'Raw Data'!AC51</f>
        <v>0</v>
      </c>
      <c r="Z52" s="1">
        <f>'Raw Data'!AD51</f>
        <v>0</v>
      </c>
      <c r="AA52" s="1">
        <f>'Raw Data'!AF51</f>
        <v>0</v>
      </c>
      <c r="AB52" s="1">
        <f>'Raw Data'!AG51</f>
        <v>0</v>
      </c>
      <c r="AC52" s="1">
        <f>'Raw Data'!AH51</f>
        <v>0</v>
      </c>
      <c r="AD52" s="1">
        <f>'Raw Data'!AI51</f>
        <v>0</v>
      </c>
      <c r="AE52" s="1">
        <f>'Raw Data'!AJ51</f>
        <v>0</v>
      </c>
      <c r="AF52" s="1">
        <f>'Raw Data'!AK51</f>
        <v>0</v>
      </c>
      <c r="AG52" s="1">
        <f>'Raw Data'!AL51</f>
        <v>0</v>
      </c>
      <c r="AH52" s="1">
        <f>'Raw Data'!AM51</f>
        <v>0</v>
      </c>
      <c r="AI52" s="1">
        <f>'Raw Data'!AO51</f>
        <v>0</v>
      </c>
      <c r="AJ52" s="1">
        <f>'Raw Data'!AP51</f>
        <v>0</v>
      </c>
      <c r="AK52" s="1">
        <f>'Raw Data'!AQ51</f>
        <v>0</v>
      </c>
      <c r="AL52" s="1">
        <f>'Raw Data'!AR51</f>
        <v>0</v>
      </c>
      <c r="AM52" s="1">
        <f>'Raw Data'!AS51</f>
        <v>0</v>
      </c>
      <c r="AN52" s="1">
        <f>'Raw Data'!AT51</f>
        <v>0</v>
      </c>
      <c r="AO52" s="1">
        <f>'Raw Data'!AV51</f>
        <v>0</v>
      </c>
      <c r="AP52" s="1">
        <f>'Raw Data'!AW51</f>
        <v>0</v>
      </c>
      <c r="AQ52" s="1">
        <f>'Raw Data'!AX51</f>
        <v>0</v>
      </c>
      <c r="AR52" s="1">
        <f>'Raw Data'!AY51</f>
        <v>0</v>
      </c>
      <c r="AS52" s="1">
        <f>'Raw Data'!AZ51</f>
        <v>0</v>
      </c>
      <c r="AT52" s="1">
        <f>'Raw Data'!BB51</f>
        <v>0</v>
      </c>
      <c r="AU52" s="1">
        <f>'Raw Data'!BC51</f>
        <v>0</v>
      </c>
      <c r="AV52" s="1">
        <f>'Raw Data'!BD51</f>
        <v>0</v>
      </c>
      <c r="AW52" s="1">
        <f>'Raw Data'!BE51</f>
        <v>0</v>
      </c>
      <c r="AX52" s="1">
        <f>'Raw Data'!BF51</f>
        <v>0</v>
      </c>
      <c r="AY52" s="1">
        <f>'Raw Data'!BH51</f>
        <v>0</v>
      </c>
      <c r="AZ52" s="1">
        <f>'Raw Data'!BI51</f>
        <v>0</v>
      </c>
      <c r="BA52" s="1">
        <f>'Raw Data'!BJ51</f>
        <v>0</v>
      </c>
      <c r="BB52" s="1">
        <f>'Raw Data'!BK51</f>
        <v>0</v>
      </c>
      <c r="BC52" s="1">
        <f>'Raw Data'!BL51</f>
        <v>0</v>
      </c>
      <c r="BD52" s="1">
        <f>'Raw Data'!BM51</f>
        <v>0</v>
      </c>
      <c r="BE52" s="1">
        <f>'Raw Data'!BN51</f>
        <v>0</v>
      </c>
      <c r="BF52" s="1">
        <f>'Raw Data'!BP51</f>
        <v>0</v>
      </c>
      <c r="BG52" s="1">
        <f>'Raw Data'!BQ51</f>
        <v>0</v>
      </c>
      <c r="BH52" s="1">
        <f>'Raw Data'!BR51</f>
        <v>0</v>
      </c>
      <c r="BI52" s="1">
        <f>'Raw Data'!BS51</f>
        <v>0</v>
      </c>
      <c r="BJ52" s="1">
        <f>'Raw Data'!BT51</f>
        <v>0</v>
      </c>
      <c r="BK52" s="1">
        <f>'Raw Data'!BU51</f>
        <v>0</v>
      </c>
      <c r="BL52" s="1">
        <f>'Raw Data'!BW51</f>
        <v>0</v>
      </c>
      <c r="BM52" s="1">
        <f>'Raw Data'!BX51</f>
        <v>0</v>
      </c>
      <c r="BN52" s="1">
        <f>'Raw Data'!BY51</f>
        <v>0</v>
      </c>
      <c r="BO52" s="1">
        <f>'Raw Data'!BZ51</f>
        <v>0</v>
      </c>
      <c r="BP52" s="1">
        <f>'Raw Data'!CA51</f>
        <v>0</v>
      </c>
      <c r="BQ52" s="1">
        <f>'Raw Data'!CC51</f>
        <v>0</v>
      </c>
      <c r="BR52" s="1">
        <f>'Raw Data'!CD51</f>
        <v>0</v>
      </c>
      <c r="BS52" s="1">
        <f>'Raw Data'!CE51</f>
        <v>0</v>
      </c>
      <c r="BT52" s="1">
        <f>'Raw Data'!CF51</f>
        <v>0</v>
      </c>
      <c r="BU52" s="1">
        <f>'Raw Data'!CH51</f>
        <v>0</v>
      </c>
      <c r="BV52" s="1">
        <f>'Raw Data'!CI51</f>
        <v>0</v>
      </c>
      <c r="BY52" s="1">
        <f>'Raw Data'!CK51</f>
        <v>0</v>
      </c>
    </row>
    <row r="53" spans="1:77">
      <c r="A53" s="1" t="str">
        <f>'Raw Data'!B52</f>
        <v>Kayla</v>
      </c>
      <c r="B53" s="1" t="str">
        <f>'Raw Data'!C52</f>
        <v>Floyd</v>
      </c>
      <c r="C53" s="1" t="str">
        <f>'Raw Data'!D52</f>
        <v>kfloyd@forsyth.k12.ga.us</v>
      </c>
      <c r="D53" s="1" t="str">
        <f>'Raw Data'!E52</f>
        <v>Forsyth County Schools</v>
      </c>
      <c r="E53" s="1">
        <f>'Raw Data'!F52</f>
        <v>0</v>
      </c>
      <c r="F53" s="1">
        <f>'Raw Data'!G52</f>
        <v>0</v>
      </c>
      <c r="G53" s="1">
        <f>'Raw Data'!H52</f>
        <v>0</v>
      </c>
      <c r="H53" s="1">
        <f>'Raw Data'!I52</f>
        <v>0</v>
      </c>
      <c r="I53" s="1">
        <f>'Raw Data'!K52</f>
        <v>0</v>
      </c>
      <c r="J53" s="1">
        <f>'Raw Data'!L52</f>
        <v>0</v>
      </c>
      <c r="K53" s="1">
        <f>'Raw Data'!N52</f>
        <v>0</v>
      </c>
      <c r="L53" s="1">
        <f>'Raw Data'!O52</f>
        <v>0</v>
      </c>
      <c r="M53" s="1">
        <f>'Raw Data'!P52</f>
        <v>0</v>
      </c>
      <c r="N53" s="1">
        <f>'Raw Data'!Q52</f>
        <v>0</v>
      </c>
      <c r="O53" s="1">
        <f>'Raw Data'!R52</f>
        <v>0</v>
      </c>
      <c r="P53" s="1">
        <f>'Raw Data'!S52</f>
        <v>0</v>
      </c>
      <c r="Q53" s="1">
        <f>'Raw Data'!T52</f>
        <v>0</v>
      </c>
      <c r="R53" s="1">
        <f>'Raw Data'!U52</f>
        <v>0</v>
      </c>
      <c r="S53" s="1">
        <f>'Raw Data'!V52</f>
        <v>0</v>
      </c>
      <c r="T53" s="1">
        <f>'Raw Data'!X52</f>
        <v>0</v>
      </c>
      <c r="U53" s="1">
        <f>'Raw Data'!Y52</f>
        <v>0</v>
      </c>
      <c r="V53" s="1">
        <f>'Raw Data'!Z52</f>
        <v>0</v>
      </c>
      <c r="W53" s="1">
        <f>'Raw Data'!AA52</f>
        <v>0</v>
      </c>
      <c r="X53" s="1">
        <f>'Raw Data'!AB52</f>
        <v>0</v>
      </c>
      <c r="Y53" s="1">
        <f>'Raw Data'!AC52</f>
        <v>0</v>
      </c>
      <c r="Z53" s="1">
        <f>'Raw Data'!AD52</f>
        <v>0</v>
      </c>
      <c r="AA53" s="1">
        <f>'Raw Data'!AF52</f>
        <v>0</v>
      </c>
      <c r="AB53" s="1">
        <f>'Raw Data'!AG52</f>
        <v>0</v>
      </c>
      <c r="AC53" s="1">
        <f>'Raw Data'!AH52</f>
        <v>0</v>
      </c>
      <c r="AD53" s="1">
        <f>'Raw Data'!AI52</f>
        <v>0</v>
      </c>
      <c r="AE53" s="1">
        <f>'Raw Data'!AJ52</f>
        <v>0</v>
      </c>
      <c r="AF53" s="1">
        <f>'Raw Data'!AK52</f>
        <v>0</v>
      </c>
      <c r="AG53" s="1">
        <f>'Raw Data'!AL52</f>
        <v>0</v>
      </c>
      <c r="AH53" s="1">
        <f>'Raw Data'!AM52</f>
        <v>0</v>
      </c>
      <c r="AI53" s="1">
        <f>'Raw Data'!AO52</f>
        <v>0</v>
      </c>
      <c r="AJ53" s="1">
        <f>'Raw Data'!AP52</f>
        <v>0</v>
      </c>
      <c r="AK53" s="1">
        <f>'Raw Data'!AQ52</f>
        <v>0</v>
      </c>
      <c r="AL53" s="1">
        <f>'Raw Data'!AR52</f>
        <v>0</v>
      </c>
      <c r="AM53" s="1">
        <f>'Raw Data'!AS52</f>
        <v>0</v>
      </c>
      <c r="AN53" s="1">
        <f>'Raw Data'!AT52</f>
        <v>0</v>
      </c>
      <c r="AO53" s="1">
        <f>'Raw Data'!AV52</f>
        <v>0</v>
      </c>
      <c r="AP53" s="1">
        <f>'Raw Data'!AW52</f>
        <v>0</v>
      </c>
      <c r="AQ53" s="1">
        <f>'Raw Data'!AX52</f>
        <v>0</v>
      </c>
      <c r="AR53" s="1">
        <f>'Raw Data'!AY52</f>
        <v>0</v>
      </c>
      <c r="AS53" s="1">
        <f>'Raw Data'!AZ52</f>
        <v>0</v>
      </c>
      <c r="AT53" s="1">
        <f>'Raw Data'!BB52</f>
        <v>0</v>
      </c>
      <c r="AU53" s="1">
        <f>'Raw Data'!BC52</f>
        <v>0</v>
      </c>
      <c r="AV53" s="1">
        <f>'Raw Data'!BD52</f>
        <v>0</v>
      </c>
      <c r="AW53" s="1">
        <f>'Raw Data'!BE52</f>
        <v>0</v>
      </c>
      <c r="AX53" s="1">
        <f>'Raw Data'!BF52</f>
        <v>0</v>
      </c>
      <c r="AY53" s="1">
        <f>'Raw Data'!BH52</f>
        <v>0</v>
      </c>
      <c r="AZ53" s="1">
        <f>'Raw Data'!BI52</f>
        <v>0</v>
      </c>
      <c r="BA53" s="1">
        <f>'Raw Data'!BJ52</f>
        <v>0</v>
      </c>
      <c r="BB53" s="1">
        <f>'Raw Data'!BK52</f>
        <v>0</v>
      </c>
      <c r="BC53" s="1">
        <f>'Raw Data'!BL52</f>
        <v>0</v>
      </c>
      <c r="BD53" s="1">
        <f>'Raw Data'!BM52</f>
        <v>0</v>
      </c>
      <c r="BE53" s="1">
        <f>'Raw Data'!BN52</f>
        <v>0</v>
      </c>
      <c r="BF53" s="1">
        <f>'Raw Data'!BP52</f>
        <v>0</v>
      </c>
      <c r="BG53" s="1">
        <f>'Raw Data'!BQ52</f>
        <v>0</v>
      </c>
      <c r="BH53" s="1">
        <f>'Raw Data'!BR52</f>
        <v>0</v>
      </c>
      <c r="BI53" s="1">
        <f>'Raw Data'!BS52</f>
        <v>0</v>
      </c>
      <c r="BJ53" s="1">
        <f>'Raw Data'!BT52</f>
        <v>0</v>
      </c>
      <c r="BK53" s="1">
        <f>'Raw Data'!BU52</f>
        <v>0</v>
      </c>
      <c r="BL53" s="1">
        <f>'Raw Data'!BW52</f>
        <v>0</v>
      </c>
      <c r="BM53" s="1">
        <f>'Raw Data'!BX52</f>
        <v>0</v>
      </c>
      <c r="BN53" s="1">
        <f>'Raw Data'!BY52</f>
        <v>0</v>
      </c>
      <c r="BO53" s="1">
        <f>'Raw Data'!BZ52</f>
        <v>0</v>
      </c>
      <c r="BP53" s="1">
        <f>'Raw Data'!CA52</f>
        <v>0</v>
      </c>
      <c r="BQ53" s="1">
        <f>'Raw Data'!CC52</f>
        <v>0</v>
      </c>
      <c r="BR53" s="1">
        <f>'Raw Data'!CD52</f>
        <v>0</v>
      </c>
      <c r="BS53" s="1">
        <f>'Raw Data'!CE52</f>
        <v>0</v>
      </c>
      <c r="BT53" s="1">
        <f>'Raw Data'!CF52</f>
        <v>0</v>
      </c>
      <c r="BU53" s="1">
        <f>'Raw Data'!CH52</f>
        <v>0</v>
      </c>
      <c r="BV53" s="1">
        <f>'Raw Data'!CI52</f>
        <v>0</v>
      </c>
      <c r="BY53" s="1">
        <f>'Raw Data'!CK52</f>
        <v>0</v>
      </c>
    </row>
    <row r="54" spans="1:77" ht="24">
      <c r="A54" s="1" t="str">
        <f>'Raw Data'!B53</f>
        <v>Patti</v>
      </c>
      <c r="B54" s="1" t="str">
        <f>'Raw Data'!C53</f>
        <v>Grammens</v>
      </c>
      <c r="C54" s="1" t="str">
        <f>'Raw Data'!D53</f>
        <v>pgrammens@forsyth.k12.ga.us</v>
      </c>
      <c r="D54" s="1" t="str">
        <f>'Raw Data'!E53</f>
        <v>Forsyth County Schools</v>
      </c>
      <c r="E54" s="1">
        <f>'Raw Data'!F53</f>
        <v>0</v>
      </c>
      <c r="F54" s="1">
        <f>'Raw Data'!G53</f>
        <v>0</v>
      </c>
      <c r="G54" s="1">
        <f>'Raw Data'!H53</f>
        <v>0</v>
      </c>
      <c r="H54" s="1">
        <f>'Raw Data'!I53</f>
        <v>0</v>
      </c>
      <c r="I54" s="1">
        <f>'Raw Data'!K53</f>
        <v>0</v>
      </c>
      <c r="J54" s="1">
        <f>'Raw Data'!L53</f>
        <v>0</v>
      </c>
      <c r="K54" s="1">
        <f>'Raw Data'!N53</f>
        <v>0</v>
      </c>
      <c r="L54" s="1">
        <f>'Raw Data'!O53</f>
        <v>0</v>
      </c>
      <c r="M54" s="1">
        <f>'Raw Data'!P53</f>
        <v>0</v>
      </c>
      <c r="N54" s="1">
        <f>'Raw Data'!Q53</f>
        <v>0</v>
      </c>
      <c r="O54" s="1">
        <f>'Raw Data'!R53</f>
        <v>0</v>
      </c>
      <c r="P54" s="1">
        <f>'Raw Data'!S53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Data'!AF53</f>
        <v>0</v>
      </c>
      <c r="AB54" s="1">
        <f>'Raw Data'!AG53</f>
        <v>0</v>
      </c>
      <c r="AC54" s="1">
        <f>'Raw Data'!AH53</f>
        <v>0</v>
      </c>
      <c r="AD54" s="1">
        <f>'Raw Data'!AI53</f>
        <v>0</v>
      </c>
      <c r="AE54" s="1">
        <f>'Raw Data'!AJ53</f>
        <v>0</v>
      </c>
      <c r="AF54" s="1">
        <f>'Raw Data'!AK53</f>
        <v>0</v>
      </c>
      <c r="AG54" s="1">
        <f>'Raw Data'!AL53</f>
        <v>0</v>
      </c>
      <c r="AH54" s="1">
        <f>'Raw Data'!AM53</f>
        <v>0</v>
      </c>
      <c r="AI54" s="1">
        <f>'Raw Data'!AO53</f>
        <v>0</v>
      </c>
      <c r="AJ54" s="1">
        <f>'Raw Data'!AP53</f>
        <v>0</v>
      </c>
      <c r="AK54" s="1">
        <f>'Raw Data'!AQ53</f>
        <v>0</v>
      </c>
      <c r="AL54" s="1">
        <f>'Raw Data'!AR53</f>
        <v>0</v>
      </c>
      <c r="AM54" s="1">
        <f>'Raw Data'!AS53</f>
        <v>0</v>
      </c>
      <c r="AN54" s="1">
        <f>'Raw Data'!AT53</f>
        <v>0</v>
      </c>
      <c r="AO54" s="1">
        <f>'Raw Data'!AV53</f>
        <v>0</v>
      </c>
      <c r="AP54" s="1">
        <f>'Raw Data'!AW53</f>
        <v>0</v>
      </c>
      <c r="AQ54" s="1">
        <f>'Raw Data'!AX53</f>
        <v>0</v>
      </c>
      <c r="AR54" s="1">
        <f>'Raw Data'!AY53</f>
        <v>0</v>
      </c>
      <c r="AS54" s="1">
        <f>'Raw Data'!AZ53</f>
        <v>0</v>
      </c>
      <c r="AT54" s="1">
        <f>'Raw Data'!BB53</f>
        <v>0</v>
      </c>
      <c r="AU54" s="1">
        <f>'Raw Data'!BC53</f>
        <v>0</v>
      </c>
      <c r="AV54" s="1">
        <f>'Raw Data'!BD53</f>
        <v>0</v>
      </c>
      <c r="AW54" s="1">
        <f>'Raw Data'!BE53</f>
        <v>0</v>
      </c>
      <c r="AX54" s="1">
        <f>'Raw Data'!BF53</f>
        <v>0</v>
      </c>
      <c r="AY54" s="1">
        <f>'Raw Data'!BH53</f>
        <v>0</v>
      </c>
      <c r="AZ54" s="1">
        <f>'Raw Data'!BI53</f>
        <v>0</v>
      </c>
      <c r="BA54" s="1">
        <f>'Raw Data'!BJ53</f>
        <v>0</v>
      </c>
      <c r="BB54" s="1">
        <f>'Raw Data'!BK53</f>
        <v>0</v>
      </c>
      <c r="BC54" s="1">
        <f>'Raw Data'!BL53</f>
        <v>0</v>
      </c>
      <c r="BD54" s="1">
        <f>'Raw Data'!BM53</f>
        <v>0</v>
      </c>
      <c r="BE54" s="1">
        <f>'Raw Data'!BN53</f>
        <v>0</v>
      </c>
      <c r="BF54" s="1">
        <f>'Raw Data'!BP53</f>
        <v>0</v>
      </c>
      <c r="BG54" s="1">
        <f>'Raw Data'!BQ53</f>
        <v>0</v>
      </c>
      <c r="BH54" s="1">
        <f>'Raw Data'!BR53</f>
        <v>0</v>
      </c>
      <c r="BI54" s="1">
        <f>'Raw Data'!BS53</f>
        <v>0</v>
      </c>
      <c r="BJ54" s="1">
        <f>'Raw Data'!BT53</f>
        <v>0</v>
      </c>
      <c r="BK54" s="1">
        <f>'Raw Data'!BU53</f>
        <v>0</v>
      </c>
      <c r="BL54" s="1">
        <f>'Raw Data'!BW53</f>
        <v>0</v>
      </c>
      <c r="BM54" s="1">
        <f>'Raw Data'!BX53</f>
        <v>0</v>
      </c>
      <c r="BN54" s="1">
        <f>'Raw Data'!BY53</f>
        <v>0</v>
      </c>
      <c r="BO54" s="1">
        <f>'Raw Data'!BZ53</f>
        <v>0</v>
      </c>
      <c r="BP54" s="1">
        <f>'Raw Data'!CA53</f>
        <v>0</v>
      </c>
      <c r="BQ54" s="1">
        <f>'Raw Data'!CC53</f>
        <v>0</v>
      </c>
      <c r="BR54" s="1">
        <f>'Raw Data'!CD53</f>
        <v>0</v>
      </c>
      <c r="BS54" s="1">
        <f>'Raw Data'!CE53</f>
        <v>0</v>
      </c>
      <c r="BT54" s="1">
        <f>'Raw Data'!CF53</f>
        <v>0</v>
      </c>
      <c r="BU54" s="1">
        <f>'Raw Data'!CH53</f>
        <v>0</v>
      </c>
      <c r="BV54" s="1">
        <f>'Raw Data'!CI53</f>
        <v>0</v>
      </c>
      <c r="BY54" s="1">
        <f>'Raw Data'!CK53</f>
        <v>0</v>
      </c>
    </row>
    <row r="55" spans="1:77" ht="234" customHeight="1">
      <c r="A55" s="1" t="str">
        <f>'Raw Data'!B54</f>
        <v>Raquel</v>
      </c>
      <c r="B55" s="1" t="str">
        <f>'Raw Data'!C54</f>
        <v>Garcia</v>
      </c>
      <c r="C55" s="1" t="str">
        <f>'Raw Data'!D54</f>
        <v>raquel.garcia@browardschools.com</v>
      </c>
      <c r="D55" s="1" t="str">
        <f>'Raw Data'!E54</f>
        <v>Broward County Public Schools</v>
      </c>
      <c r="E55" s="1">
        <f>'Raw Data'!F54</f>
        <v>0</v>
      </c>
      <c r="F55" s="1">
        <f>'Raw Data'!G54</f>
        <v>0</v>
      </c>
      <c r="G55" s="1">
        <f>'Raw Data'!H54</f>
        <v>0</v>
      </c>
      <c r="H55" s="1">
        <f>'Raw Data'!I54</f>
        <v>0</v>
      </c>
      <c r="I55" s="1">
        <f>'Raw Data'!K54</f>
        <v>0</v>
      </c>
      <c r="J55" s="1">
        <f>'Raw Data'!L54</f>
        <v>0</v>
      </c>
      <c r="K55" s="1">
        <f>'Raw Data'!N54</f>
        <v>0</v>
      </c>
      <c r="L55" s="1">
        <f>'Raw Data'!O54</f>
        <v>0</v>
      </c>
      <c r="M55" s="1">
        <f>'Raw Data'!P54</f>
        <v>0</v>
      </c>
      <c r="N55" s="1">
        <f>'Raw Data'!Q54</f>
        <v>0</v>
      </c>
      <c r="O55" s="1">
        <f>'Raw Data'!R54</f>
        <v>0</v>
      </c>
      <c r="P55" s="1">
        <f>'Raw Data'!S54</f>
        <v>0</v>
      </c>
      <c r="Q55" s="1">
        <f>'Raw Data'!T54</f>
        <v>0</v>
      </c>
      <c r="R55" s="1">
        <f>'Raw Data'!U54</f>
        <v>0</v>
      </c>
      <c r="S55" s="1">
        <f>'Raw Data'!V54</f>
        <v>0</v>
      </c>
      <c r="T55" s="1">
        <f>'Raw Data'!X54</f>
        <v>0</v>
      </c>
      <c r="U55" s="1">
        <f>'Raw Data'!Y54</f>
        <v>0</v>
      </c>
      <c r="V55" s="1">
        <f>'Raw Data'!Z54</f>
        <v>0</v>
      </c>
      <c r="W55" s="1">
        <f>'Raw Data'!AA54</f>
        <v>0</v>
      </c>
      <c r="X55" s="1">
        <f>'Raw Data'!AB54</f>
        <v>0</v>
      </c>
      <c r="Y55" s="1">
        <f>'Raw Data'!AC54</f>
        <v>0</v>
      </c>
      <c r="Z55" s="1">
        <f>'Raw Data'!AD54</f>
        <v>0</v>
      </c>
      <c r="AA55" s="1">
        <f>'Raw Data'!AF54</f>
        <v>0</v>
      </c>
      <c r="AB55" s="1">
        <f>'Raw Data'!AG54</f>
        <v>0</v>
      </c>
      <c r="AC55" s="1">
        <f>'Raw Data'!AH54</f>
        <v>0</v>
      </c>
      <c r="AD55" s="1">
        <f>'Raw Data'!AI54</f>
        <v>0</v>
      </c>
      <c r="AE55" s="1">
        <f>'Raw Data'!AJ54</f>
        <v>0</v>
      </c>
      <c r="AF55" s="1">
        <f>'Raw Data'!AK54</f>
        <v>0</v>
      </c>
      <c r="AG55" s="1">
        <f>'Raw Data'!AL54</f>
        <v>0</v>
      </c>
      <c r="AH55" s="1">
        <f>'Raw Data'!AM54</f>
        <v>0</v>
      </c>
      <c r="AI55" s="1">
        <f>'Raw Data'!AO54</f>
        <v>0</v>
      </c>
      <c r="AJ55" s="1">
        <f>'Raw Data'!AP54</f>
        <v>0</v>
      </c>
      <c r="AK55" s="1">
        <f>'Raw Data'!AQ54</f>
        <v>0</v>
      </c>
      <c r="AL55" s="1">
        <f>'Raw Data'!AR54</f>
        <v>0</v>
      </c>
      <c r="AM55" s="1">
        <f>'Raw Data'!AS54</f>
        <v>0</v>
      </c>
      <c r="AN55" s="1">
        <f>'Raw Data'!AT54</f>
        <v>0</v>
      </c>
      <c r="AO55" s="1">
        <f>'Raw Data'!AV54</f>
        <v>0</v>
      </c>
      <c r="AP55" s="1">
        <f>'Raw Data'!AW54</f>
        <v>0</v>
      </c>
      <c r="AQ55" s="1">
        <f>'Raw Data'!AX54</f>
        <v>0</v>
      </c>
      <c r="AR55" s="1">
        <f>'Raw Data'!AY54</f>
        <v>0</v>
      </c>
      <c r="AS55" s="1">
        <f>'Raw Data'!AZ54</f>
        <v>0</v>
      </c>
      <c r="AT55" s="1">
        <f>'Raw Data'!BB54</f>
        <v>0</v>
      </c>
      <c r="AU55" s="1">
        <f>'Raw Data'!BC54</f>
        <v>0</v>
      </c>
      <c r="AV55" s="1">
        <f>'Raw Data'!BD54</f>
        <v>0</v>
      </c>
      <c r="AW55" s="1">
        <f>'Raw Data'!BE54</f>
        <v>0</v>
      </c>
      <c r="AX55" s="1">
        <f>'Raw Data'!BF54</f>
        <v>0</v>
      </c>
      <c r="AY55" s="1">
        <f>'Raw Data'!BH54</f>
        <v>0</v>
      </c>
      <c r="AZ55" s="1">
        <f>'Raw Data'!BI54</f>
        <v>0</v>
      </c>
      <c r="BA55" s="1">
        <f>'Raw Data'!BJ54</f>
        <v>0</v>
      </c>
      <c r="BB55" s="1">
        <f>'Raw Data'!BK54</f>
        <v>0</v>
      </c>
      <c r="BC55" s="1">
        <f>'Raw Data'!BL54</f>
        <v>0</v>
      </c>
      <c r="BD55" s="1">
        <f>'Raw Data'!BM54</f>
        <v>0</v>
      </c>
      <c r="BE55" s="1">
        <f>'Raw Data'!BN54</f>
        <v>0</v>
      </c>
      <c r="BF55" s="1">
        <f>'Raw Data'!BP54</f>
        <v>0</v>
      </c>
      <c r="BG55" s="1">
        <f>'Raw Data'!BQ54</f>
        <v>0</v>
      </c>
      <c r="BH55" s="1">
        <f>'Raw Data'!BR54</f>
        <v>0</v>
      </c>
      <c r="BI55" s="1">
        <f>'Raw Data'!BS54</f>
        <v>0</v>
      </c>
      <c r="BJ55" s="1">
        <f>'Raw Data'!BT54</f>
        <v>0</v>
      </c>
      <c r="BK55" s="1">
        <f>'Raw Data'!BU54</f>
        <v>0</v>
      </c>
      <c r="BL55" s="1">
        <f>'Raw Data'!BW54</f>
        <v>0</v>
      </c>
      <c r="BM55" s="1">
        <f>'Raw Data'!BX54</f>
        <v>0</v>
      </c>
      <c r="BN55" s="1">
        <f>'Raw Data'!BY54</f>
        <v>0</v>
      </c>
      <c r="BO55" s="1">
        <f>'Raw Data'!BZ54</f>
        <v>0</v>
      </c>
      <c r="BP55" s="1">
        <f>'Raw Data'!CA54</f>
        <v>0</v>
      </c>
      <c r="BQ55" s="1">
        <f>'Raw Data'!CC54</f>
        <v>0</v>
      </c>
      <c r="BR55" s="1">
        <f>'Raw Data'!CD54</f>
        <v>0</v>
      </c>
      <c r="BS55" s="1">
        <f>'Raw Data'!CE54</f>
        <v>0</v>
      </c>
      <c r="BT55" s="1">
        <f>'Raw Data'!CF54</f>
        <v>0</v>
      </c>
      <c r="BU55" s="1">
        <f>'Raw Data'!CH54</f>
        <v>0</v>
      </c>
      <c r="BV55" s="1">
        <f>'Raw Data'!CI54</f>
        <v>0</v>
      </c>
      <c r="BY55" s="1">
        <f>'Raw Data'!CK54</f>
        <v>0</v>
      </c>
    </row>
    <row r="56" spans="1:77">
      <c r="A56" s="1" t="str">
        <f>'Raw Data'!B55</f>
        <v>Tara</v>
      </c>
      <c r="B56" s="1" t="str">
        <f>'Raw Data'!C55</f>
        <v>Hawkins</v>
      </c>
      <c r="C56" s="1" t="str">
        <f>'Raw Data'!D55</f>
        <v>thawkins@forsyth.k12.ga.us</v>
      </c>
      <c r="D56" s="1" t="str">
        <f>'Raw Data'!E55</f>
        <v>Forsyth County Schools</v>
      </c>
      <c r="E56" s="1">
        <f>'Raw Data'!F55</f>
        <v>0</v>
      </c>
      <c r="F56" s="1">
        <f>'Raw Data'!G55</f>
        <v>0</v>
      </c>
      <c r="G56" s="1">
        <f>'Raw Data'!H55</f>
        <v>0</v>
      </c>
      <c r="H56" s="1">
        <f>'Raw Data'!I55</f>
        <v>0</v>
      </c>
      <c r="I56" s="1">
        <f>'Raw Data'!K55</f>
        <v>0</v>
      </c>
      <c r="J56" s="1">
        <f>'Raw Data'!L55</f>
        <v>0</v>
      </c>
      <c r="K56" s="1">
        <f>'Raw Data'!N55</f>
        <v>0</v>
      </c>
      <c r="L56" s="1">
        <f>'Raw Data'!O55</f>
        <v>0</v>
      </c>
      <c r="M56" s="1">
        <f>'Raw Data'!P55</f>
        <v>0</v>
      </c>
      <c r="N56" s="1">
        <f>'Raw Data'!Q55</f>
        <v>0</v>
      </c>
      <c r="O56" s="1">
        <f>'Raw Data'!R55</f>
        <v>0</v>
      </c>
      <c r="P56" s="1">
        <f>'Raw Data'!S55</f>
        <v>0</v>
      </c>
      <c r="Q56" s="1">
        <f>'Raw Data'!T55</f>
        <v>0</v>
      </c>
      <c r="R56" s="1">
        <f>'Raw Data'!U55</f>
        <v>0</v>
      </c>
      <c r="S56" s="1">
        <f>'Raw Data'!V55</f>
        <v>0</v>
      </c>
      <c r="T56" s="1">
        <f>'Raw Data'!X55</f>
        <v>0</v>
      </c>
      <c r="U56" s="1">
        <f>'Raw Data'!Y55</f>
        <v>0</v>
      </c>
      <c r="V56" s="1">
        <f>'Raw Data'!Z55</f>
        <v>0</v>
      </c>
      <c r="W56" s="1">
        <f>'Raw Data'!AA55</f>
        <v>0</v>
      </c>
      <c r="X56" s="1">
        <f>'Raw Data'!AB55</f>
        <v>0</v>
      </c>
      <c r="Y56" s="1">
        <f>'Raw Data'!AC55</f>
        <v>0</v>
      </c>
      <c r="Z56" s="1">
        <f>'Raw Data'!AD55</f>
        <v>0</v>
      </c>
      <c r="AA56" s="1">
        <f>'Raw Data'!AF55</f>
        <v>0</v>
      </c>
      <c r="AB56" s="1">
        <f>'Raw Data'!AG55</f>
        <v>0</v>
      </c>
      <c r="AC56" s="1">
        <f>'Raw Data'!AH55</f>
        <v>0</v>
      </c>
      <c r="AD56" s="1">
        <f>'Raw Data'!AI55</f>
        <v>0</v>
      </c>
      <c r="AE56" s="1">
        <f>'Raw Data'!AJ55</f>
        <v>0</v>
      </c>
      <c r="AF56" s="1">
        <f>'Raw Data'!AK55</f>
        <v>0</v>
      </c>
      <c r="AG56" s="1">
        <f>'Raw Data'!AL55</f>
        <v>0</v>
      </c>
      <c r="AH56" s="1">
        <f>'Raw Data'!AM55</f>
        <v>0</v>
      </c>
      <c r="AI56" s="1">
        <f>'Raw Data'!AO55</f>
        <v>0</v>
      </c>
      <c r="AJ56" s="1">
        <f>'Raw Data'!AP55</f>
        <v>0</v>
      </c>
      <c r="AK56" s="1">
        <f>'Raw Data'!AQ55</f>
        <v>0</v>
      </c>
      <c r="AL56" s="1">
        <f>'Raw Data'!AR55</f>
        <v>0</v>
      </c>
      <c r="AM56" s="1">
        <f>'Raw Data'!AS55</f>
        <v>0</v>
      </c>
      <c r="AN56" s="1">
        <f>'Raw Data'!AT55</f>
        <v>0</v>
      </c>
      <c r="AO56" s="1">
        <f>'Raw Data'!AV55</f>
        <v>0</v>
      </c>
      <c r="AP56" s="1">
        <f>'Raw Data'!AW55</f>
        <v>0</v>
      </c>
      <c r="AQ56" s="1">
        <f>'Raw Data'!AX55</f>
        <v>0</v>
      </c>
      <c r="AR56" s="1">
        <f>'Raw Data'!AY55</f>
        <v>0</v>
      </c>
      <c r="AS56" s="1">
        <f>'Raw Data'!AZ55</f>
        <v>0</v>
      </c>
      <c r="AT56" s="1">
        <f>'Raw Data'!BB55</f>
        <v>0</v>
      </c>
      <c r="AU56" s="1">
        <f>'Raw Data'!BC55</f>
        <v>0</v>
      </c>
      <c r="AV56" s="1">
        <f>'Raw Data'!BD55</f>
        <v>0</v>
      </c>
      <c r="AW56" s="1">
        <f>'Raw Data'!BE55</f>
        <v>0</v>
      </c>
      <c r="AX56" s="1">
        <f>'Raw Data'!BF55</f>
        <v>0</v>
      </c>
      <c r="AY56" s="1">
        <f>'Raw Data'!BH55</f>
        <v>0</v>
      </c>
      <c r="AZ56" s="1">
        <f>'Raw Data'!BI55</f>
        <v>0</v>
      </c>
      <c r="BA56" s="1">
        <f>'Raw Data'!BJ55</f>
        <v>0</v>
      </c>
      <c r="BB56" s="1">
        <f>'Raw Data'!BK55</f>
        <v>0</v>
      </c>
      <c r="BC56" s="1">
        <f>'Raw Data'!BL55</f>
        <v>0</v>
      </c>
      <c r="BD56" s="1">
        <f>'Raw Data'!BM55</f>
        <v>0</v>
      </c>
      <c r="BE56" s="1">
        <f>'Raw Data'!BN55</f>
        <v>0</v>
      </c>
      <c r="BF56" s="1">
        <f>'Raw Data'!BP55</f>
        <v>0</v>
      </c>
      <c r="BG56" s="1">
        <f>'Raw Data'!BQ55</f>
        <v>0</v>
      </c>
      <c r="BH56" s="1">
        <f>'Raw Data'!BR55</f>
        <v>0</v>
      </c>
      <c r="BI56" s="1">
        <f>'Raw Data'!BS55</f>
        <v>0</v>
      </c>
      <c r="BJ56" s="1">
        <f>'Raw Data'!BT55</f>
        <v>0</v>
      </c>
      <c r="BK56" s="1">
        <f>'Raw Data'!BU55</f>
        <v>0</v>
      </c>
      <c r="BL56" s="1">
        <f>'Raw Data'!BW55</f>
        <v>0</v>
      </c>
      <c r="BM56" s="1">
        <f>'Raw Data'!BX55</f>
        <v>0</v>
      </c>
      <c r="BN56" s="1">
        <f>'Raw Data'!BY55</f>
        <v>0</v>
      </c>
      <c r="BO56" s="1">
        <f>'Raw Data'!BZ55</f>
        <v>0</v>
      </c>
      <c r="BP56" s="1">
        <f>'Raw Data'!CA55</f>
        <v>0</v>
      </c>
      <c r="BQ56" s="1">
        <f>'Raw Data'!CC55</f>
        <v>0</v>
      </c>
      <c r="BR56" s="1">
        <f>'Raw Data'!CD55</f>
        <v>0</v>
      </c>
      <c r="BS56" s="1">
        <f>'Raw Data'!CE55</f>
        <v>0</v>
      </c>
      <c r="BT56" s="1">
        <f>'Raw Data'!CF55</f>
        <v>0</v>
      </c>
      <c r="BU56" s="1">
        <f>'Raw Data'!CH55</f>
        <v>0</v>
      </c>
      <c r="BV56" s="1">
        <f>'Raw Data'!CI55</f>
        <v>0</v>
      </c>
      <c r="BY56" s="1">
        <f>'Raw Data'!CK55</f>
        <v>0</v>
      </c>
    </row>
    <row r="57" spans="1:77">
      <c r="A57" s="1" t="str">
        <f>'Raw Data'!B56</f>
        <v>Tracy</v>
      </c>
      <c r="B57" s="1" t="str">
        <f>'Raw Data'!C56</f>
        <v>Robar</v>
      </c>
      <c r="C57" s="1" t="str">
        <f>'Raw Data'!D56</f>
        <v>trobar@forsyth.k12.ga.us</v>
      </c>
      <c r="D57" s="1" t="str">
        <f>'Raw Data'!E56</f>
        <v>Forsyth County Schools</v>
      </c>
      <c r="E57" s="1">
        <f>'Raw Data'!F56</f>
        <v>0</v>
      </c>
      <c r="F57" s="1">
        <f>'Raw Data'!G56</f>
        <v>0</v>
      </c>
      <c r="G57" s="1">
        <f>'Raw Data'!H56</f>
        <v>0</v>
      </c>
      <c r="H57" s="1">
        <f>'Raw Data'!I56</f>
        <v>0</v>
      </c>
      <c r="I57" s="1">
        <f>'Raw Data'!K56</f>
        <v>0</v>
      </c>
      <c r="J57" s="1">
        <f>'Raw Data'!L56</f>
        <v>0</v>
      </c>
      <c r="K57" s="1">
        <f>'Raw Data'!N56</f>
        <v>0</v>
      </c>
      <c r="L57" s="1">
        <f>'Raw Data'!O56</f>
        <v>0</v>
      </c>
      <c r="M57" s="1">
        <f>'Raw Data'!P56</f>
        <v>0</v>
      </c>
      <c r="N57" s="1">
        <f>'Raw Data'!Q56</f>
        <v>0</v>
      </c>
      <c r="O57" s="1">
        <f>'Raw Data'!R56</f>
        <v>0</v>
      </c>
      <c r="P57" s="1">
        <f>'Raw Data'!S56</f>
        <v>0</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Data'!AF56</f>
        <v>0</v>
      </c>
      <c r="AB57" s="1">
        <f>'Raw Data'!AG56</f>
        <v>0</v>
      </c>
      <c r="AC57" s="1">
        <f>'Raw Data'!AH56</f>
        <v>0</v>
      </c>
      <c r="AD57" s="1">
        <f>'Raw Data'!AI56</f>
        <v>0</v>
      </c>
      <c r="AE57" s="1">
        <f>'Raw Data'!AJ56</f>
        <v>0</v>
      </c>
      <c r="AF57" s="1">
        <f>'Raw Data'!AK56</f>
        <v>0</v>
      </c>
      <c r="AG57" s="1">
        <f>'Raw Data'!AL56</f>
        <v>0</v>
      </c>
      <c r="AH57" s="1">
        <f>'Raw Data'!AM56</f>
        <v>0</v>
      </c>
      <c r="AI57" s="1">
        <f>'Raw Data'!AO56</f>
        <v>0</v>
      </c>
      <c r="AJ57" s="1">
        <f>'Raw Data'!AP56</f>
        <v>0</v>
      </c>
      <c r="AK57" s="1">
        <f>'Raw Data'!AQ56</f>
        <v>0</v>
      </c>
      <c r="AL57" s="1">
        <f>'Raw Data'!AR56</f>
        <v>0</v>
      </c>
      <c r="AM57" s="1">
        <f>'Raw Data'!AS56</f>
        <v>0</v>
      </c>
      <c r="AN57" s="1">
        <f>'Raw Data'!AT56</f>
        <v>0</v>
      </c>
      <c r="AO57" s="1">
        <f>'Raw Data'!AV56</f>
        <v>0</v>
      </c>
      <c r="AP57" s="1">
        <f>'Raw Data'!AW56</f>
        <v>0</v>
      </c>
      <c r="AQ57" s="1">
        <f>'Raw Data'!AX56</f>
        <v>0</v>
      </c>
      <c r="AR57" s="1">
        <f>'Raw Data'!AY56</f>
        <v>0</v>
      </c>
      <c r="AS57" s="1">
        <f>'Raw Data'!AZ56</f>
        <v>0</v>
      </c>
      <c r="AT57" s="1">
        <f>'Raw Data'!BB56</f>
        <v>0</v>
      </c>
      <c r="AU57" s="1">
        <f>'Raw Data'!BC56</f>
        <v>0</v>
      </c>
      <c r="AV57" s="1">
        <f>'Raw Data'!BD56</f>
        <v>0</v>
      </c>
      <c r="AW57" s="1">
        <f>'Raw Data'!BE56</f>
        <v>0</v>
      </c>
      <c r="AX57" s="1">
        <f>'Raw Data'!BF56</f>
        <v>0</v>
      </c>
      <c r="AY57" s="1">
        <f>'Raw Data'!BH56</f>
        <v>0</v>
      </c>
      <c r="AZ57" s="1">
        <f>'Raw Data'!BI56</f>
        <v>0</v>
      </c>
      <c r="BA57" s="1">
        <f>'Raw Data'!BJ56</f>
        <v>0</v>
      </c>
      <c r="BB57" s="1">
        <f>'Raw Data'!BK56</f>
        <v>0</v>
      </c>
      <c r="BC57" s="1">
        <f>'Raw Data'!BL56</f>
        <v>0</v>
      </c>
      <c r="BD57" s="1">
        <f>'Raw Data'!BM56</f>
        <v>0</v>
      </c>
      <c r="BE57" s="1">
        <f>'Raw Data'!BN56</f>
        <v>0</v>
      </c>
      <c r="BF57" s="1">
        <f>'Raw Data'!BP56</f>
        <v>0</v>
      </c>
      <c r="BG57" s="1">
        <f>'Raw Data'!BQ56</f>
        <v>0</v>
      </c>
      <c r="BH57" s="1">
        <f>'Raw Data'!BR56</f>
        <v>0</v>
      </c>
      <c r="BI57" s="1">
        <f>'Raw Data'!BS56</f>
        <v>0</v>
      </c>
      <c r="BJ57" s="1">
        <f>'Raw Data'!BT56</f>
        <v>0</v>
      </c>
      <c r="BK57" s="1">
        <f>'Raw Data'!BU56</f>
        <v>0</v>
      </c>
      <c r="BL57" s="1">
        <f>'Raw Data'!BW56</f>
        <v>0</v>
      </c>
      <c r="BM57" s="1">
        <f>'Raw Data'!BX56</f>
        <v>0</v>
      </c>
      <c r="BN57" s="1">
        <f>'Raw Data'!BY56</f>
        <v>0</v>
      </c>
      <c r="BO57" s="1">
        <f>'Raw Data'!BZ56</f>
        <v>0</v>
      </c>
      <c r="BP57" s="1">
        <f>'Raw Data'!CA56</f>
        <v>0</v>
      </c>
      <c r="BQ57" s="1">
        <f>'Raw Data'!CC56</f>
        <v>0</v>
      </c>
      <c r="BR57" s="1">
        <f>'Raw Data'!CD56</f>
        <v>0</v>
      </c>
      <c r="BS57" s="1">
        <f>'Raw Data'!CE56</f>
        <v>0</v>
      </c>
      <c r="BT57" s="1">
        <f>'Raw Data'!CF56</f>
        <v>0</v>
      </c>
      <c r="BU57" s="1">
        <f>'Raw Data'!CH56</f>
        <v>0</v>
      </c>
      <c r="BV57" s="1">
        <f>'Raw Data'!CI56</f>
        <v>0</v>
      </c>
      <c r="BY57" s="1">
        <f>'Raw Data'!CK56</f>
        <v>0</v>
      </c>
    </row>
    <row r="58" spans="1:77">
      <c r="A58" s="1" t="str">
        <f>'Raw Data'!B57</f>
        <v>Jennifer</v>
      </c>
      <c r="B58" s="1" t="str">
        <f>'Raw Data'!C57</f>
        <v>Rhoads</v>
      </c>
      <c r="C58" s="1" t="str">
        <f>'Raw Data'!D57</f>
        <v>jrhoads@forsyth.k12.ga.us</v>
      </c>
      <c r="D58" s="1" t="str">
        <f>'Raw Data'!E57</f>
        <v>Forsyth County Schools</v>
      </c>
      <c r="E58" s="1">
        <f>'Raw Data'!F57</f>
        <v>0</v>
      </c>
      <c r="F58" s="1">
        <f>'Raw Data'!G57</f>
        <v>0</v>
      </c>
      <c r="G58" s="1">
        <f>'Raw Data'!H57</f>
        <v>0</v>
      </c>
      <c r="H58" s="1">
        <f>'Raw Data'!I57</f>
        <v>0</v>
      </c>
      <c r="I58" s="1">
        <f>'Raw Data'!K57</f>
        <v>0</v>
      </c>
      <c r="J58" s="1">
        <f>'Raw Data'!L57</f>
        <v>0</v>
      </c>
      <c r="K58" s="1">
        <f>'Raw Data'!N57</f>
        <v>0</v>
      </c>
      <c r="L58" s="1">
        <f>'Raw Data'!O57</f>
        <v>0</v>
      </c>
      <c r="M58" s="1">
        <f>'Raw Data'!P57</f>
        <v>0</v>
      </c>
      <c r="N58" s="1">
        <f>'Raw Data'!Q57</f>
        <v>0</v>
      </c>
      <c r="O58" s="1">
        <f>'Raw Data'!R57</f>
        <v>0</v>
      </c>
      <c r="P58" s="1">
        <f>'Raw Data'!S57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Data'!AF57</f>
        <v>0</v>
      </c>
      <c r="AB58" s="1">
        <f>'Raw Data'!AG57</f>
        <v>0</v>
      </c>
      <c r="AC58" s="1">
        <f>'Raw Data'!AH57</f>
        <v>0</v>
      </c>
      <c r="AD58" s="1">
        <f>'Raw Data'!AI57</f>
        <v>0</v>
      </c>
      <c r="AE58" s="1">
        <f>'Raw Data'!AJ57</f>
        <v>0</v>
      </c>
      <c r="AF58" s="1">
        <f>'Raw Data'!AK57</f>
        <v>0</v>
      </c>
      <c r="AG58" s="1">
        <f>'Raw Data'!AL57</f>
        <v>0</v>
      </c>
      <c r="AH58" s="1">
        <f>'Raw Data'!AM57</f>
        <v>0</v>
      </c>
      <c r="AI58" s="1">
        <f>'Raw Data'!AO57</f>
        <v>0</v>
      </c>
      <c r="AJ58" s="1">
        <f>'Raw Data'!AP57</f>
        <v>0</v>
      </c>
      <c r="AK58" s="1">
        <f>'Raw Data'!AQ57</f>
        <v>0</v>
      </c>
      <c r="AL58" s="1">
        <f>'Raw Data'!AR57</f>
        <v>0</v>
      </c>
      <c r="AM58" s="1">
        <f>'Raw Data'!AS57</f>
        <v>0</v>
      </c>
      <c r="AN58" s="1">
        <f>'Raw Data'!AT57</f>
        <v>0</v>
      </c>
      <c r="AO58" s="1">
        <f>'Raw Data'!AV57</f>
        <v>0</v>
      </c>
      <c r="AP58" s="1">
        <f>'Raw Data'!AW57</f>
        <v>0</v>
      </c>
      <c r="AQ58" s="1">
        <f>'Raw Data'!AX57</f>
        <v>0</v>
      </c>
      <c r="AR58" s="1">
        <f>'Raw Data'!AY57</f>
        <v>0</v>
      </c>
      <c r="AS58" s="1">
        <f>'Raw Data'!AZ57</f>
        <v>0</v>
      </c>
      <c r="AT58" s="1">
        <f>'Raw Data'!BB57</f>
        <v>0</v>
      </c>
      <c r="AU58" s="1">
        <f>'Raw Data'!BC57</f>
        <v>0</v>
      </c>
      <c r="AV58" s="1">
        <f>'Raw Data'!BD57</f>
        <v>0</v>
      </c>
      <c r="AW58" s="1">
        <f>'Raw Data'!BE57</f>
        <v>0</v>
      </c>
      <c r="AX58" s="1">
        <f>'Raw Data'!BF57</f>
        <v>0</v>
      </c>
      <c r="AY58" s="1">
        <f>'Raw Data'!BH57</f>
        <v>0</v>
      </c>
      <c r="AZ58" s="1">
        <f>'Raw Data'!BI57</f>
        <v>0</v>
      </c>
      <c r="BA58" s="1">
        <f>'Raw Data'!BJ57</f>
        <v>0</v>
      </c>
      <c r="BB58" s="1">
        <f>'Raw Data'!BK57</f>
        <v>0</v>
      </c>
      <c r="BC58" s="1">
        <f>'Raw Data'!BL57</f>
        <v>0</v>
      </c>
      <c r="BD58" s="1">
        <f>'Raw Data'!BM57</f>
        <v>0</v>
      </c>
      <c r="BE58" s="1">
        <f>'Raw Data'!BN57</f>
        <v>0</v>
      </c>
      <c r="BF58" s="1">
        <f>'Raw Data'!BP57</f>
        <v>0</v>
      </c>
      <c r="BG58" s="1">
        <f>'Raw Data'!BQ57</f>
        <v>0</v>
      </c>
      <c r="BH58" s="1">
        <f>'Raw Data'!BR57</f>
        <v>0</v>
      </c>
      <c r="BI58" s="1">
        <f>'Raw Data'!BS57</f>
        <v>0</v>
      </c>
      <c r="BJ58" s="1">
        <f>'Raw Data'!BT57</f>
        <v>0</v>
      </c>
      <c r="BK58" s="1">
        <f>'Raw Data'!BU57</f>
        <v>0</v>
      </c>
      <c r="BL58" s="1">
        <f>'Raw Data'!BW57</f>
        <v>0</v>
      </c>
      <c r="BM58" s="1">
        <f>'Raw Data'!BX57</f>
        <v>0</v>
      </c>
      <c r="BN58" s="1">
        <f>'Raw Data'!BY57</f>
        <v>0</v>
      </c>
      <c r="BO58" s="1">
        <f>'Raw Data'!BZ57</f>
        <v>0</v>
      </c>
      <c r="BP58" s="1">
        <f>'Raw Data'!CA57</f>
        <v>0</v>
      </c>
      <c r="BQ58" s="1">
        <f>'Raw Data'!CC57</f>
        <v>0</v>
      </c>
      <c r="BR58" s="1">
        <f>'Raw Data'!CD57</f>
        <v>0</v>
      </c>
      <c r="BS58" s="1">
        <f>'Raw Data'!CE57</f>
        <v>0</v>
      </c>
      <c r="BT58" s="1">
        <f>'Raw Data'!CF57</f>
        <v>0</v>
      </c>
      <c r="BU58" s="1">
        <f>'Raw Data'!CH57</f>
        <v>0</v>
      </c>
      <c r="BV58" s="1">
        <f>'Raw Data'!CI57</f>
        <v>0</v>
      </c>
      <c r="BY58" s="1">
        <f>'Raw Data'!CK57</f>
        <v>0</v>
      </c>
    </row>
    <row r="59" spans="1:77">
      <c r="A59" s="1" t="str">
        <f>'Raw Data'!B58</f>
        <v>Lori</v>
      </c>
      <c r="B59" s="1" t="str">
        <f>'Raw Data'!C58</f>
        <v>Thomas</v>
      </c>
      <c r="C59" s="1" t="str">
        <f>'Raw Data'!D58</f>
        <v>lothomas@forsyth.k12.ga.us</v>
      </c>
      <c r="D59" s="1" t="str">
        <f>'Raw Data'!E58</f>
        <v>Forsyth County Schools</v>
      </c>
      <c r="E59" s="1">
        <f>'Raw Data'!F58</f>
        <v>1</v>
      </c>
      <c r="F59" s="1">
        <f>'Raw Data'!G58</f>
        <v>1</v>
      </c>
      <c r="G59" s="1">
        <f>'Raw Data'!H58</f>
        <v>1</v>
      </c>
      <c r="H59" s="1">
        <f>'Raw Data'!I58</f>
        <v>1</v>
      </c>
      <c r="I59" s="1">
        <f>'Raw Data'!K58</f>
        <v>1</v>
      </c>
      <c r="J59" s="1">
        <f>'Raw Data'!L58</f>
        <v>1</v>
      </c>
      <c r="K59" s="1">
        <f>'Raw Data'!N58</f>
        <v>1</v>
      </c>
      <c r="L59" s="1">
        <f>'Raw Data'!O58</f>
        <v>1</v>
      </c>
      <c r="M59" s="1">
        <f>'Raw Data'!P58</f>
        <v>1</v>
      </c>
      <c r="N59" s="1">
        <f>'Raw Data'!Q58</f>
        <v>1</v>
      </c>
      <c r="O59" s="1">
        <f>'Raw Data'!R58</f>
        <v>1</v>
      </c>
      <c r="P59" s="1">
        <f>'Raw Data'!S58</f>
        <v>1</v>
      </c>
      <c r="Q59" s="1">
        <f>'Raw Data'!T58</f>
        <v>1</v>
      </c>
      <c r="R59" s="1">
        <f>'Raw Data'!U58</f>
        <v>1</v>
      </c>
      <c r="S59" s="1">
        <f>'Raw Data'!V58</f>
        <v>1</v>
      </c>
      <c r="T59" s="1">
        <f>'Raw Data'!X58</f>
        <v>1</v>
      </c>
      <c r="U59" s="1">
        <f>'Raw Data'!Y58</f>
        <v>1</v>
      </c>
      <c r="V59" s="1">
        <f>'Raw Data'!Z58</f>
        <v>1</v>
      </c>
      <c r="W59" s="1">
        <f>'Raw Data'!AA58</f>
        <v>1</v>
      </c>
      <c r="X59" s="1">
        <f>'Raw Data'!AB58</f>
        <v>1</v>
      </c>
      <c r="Y59" s="1">
        <f>'Raw Data'!AC58</f>
        <v>1</v>
      </c>
      <c r="Z59" s="1">
        <f>'Raw Data'!AD58</f>
        <v>1</v>
      </c>
      <c r="AA59" s="1">
        <f>'Raw Data'!AF58</f>
        <v>1</v>
      </c>
      <c r="AB59" s="1">
        <f>'Raw Data'!AG58</f>
        <v>1</v>
      </c>
      <c r="AC59" s="1">
        <f>'Raw Data'!AH58</f>
        <v>1</v>
      </c>
      <c r="AD59" s="1">
        <f>'Raw Data'!AI58</f>
        <v>1</v>
      </c>
      <c r="AE59" s="1">
        <f>'Raw Data'!AJ58</f>
        <v>1</v>
      </c>
      <c r="AF59" s="1">
        <f>'Raw Data'!AK58</f>
        <v>1</v>
      </c>
      <c r="AG59" s="1">
        <f>'Raw Data'!AL58</f>
        <v>1</v>
      </c>
      <c r="AH59" s="1">
        <f>'Raw Data'!AM58</f>
        <v>1</v>
      </c>
      <c r="AI59" s="1">
        <f>'Raw Data'!AO58</f>
        <v>1</v>
      </c>
      <c r="AJ59" s="1">
        <f>'Raw Data'!AP58</f>
        <v>1</v>
      </c>
      <c r="AK59" s="1">
        <f>'Raw Data'!AQ58</f>
        <v>1</v>
      </c>
      <c r="AL59" s="1">
        <f>'Raw Data'!AR58</f>
        <v>1</v>
      </c>
      <c r="AM59" s="1">
        <f>'Raw Data'!AS58</f>
        <v>1</v>
      </c>
      <c r="AN59" s="1">
        <f>'Raw Data'!AT58</f>
        <v>1</v>
      </c>
      <c r="AO59" s="1">
        <f>'Raw Data'!AV58</f>
        <v>1</v>
      </c>
      <c r="AP59" s="1">
        <f>'Raw Data'!AW58</f>
        <v>1</v>
      </c>
      <c r="AQ59" s="1">
        <f>'Raw Data'!AX58</f>
        <v>1</v>
      </c>
      <c r="AR59" s="1">
        <f>'Raw Data'!AY58</f>
        <v>1</v>
      </c>
      <c r="AS59" s="1">
        <f>'Raw Data'!AZ58</f>
        <v>1</v>
      </c>
      <c r="AT59" s="1">
        <f>'Raw Data'!BB58</f>
        <v>1</v>
      </c>
      <c r="AU59" s="1">
        <f>'Raw Data'!BC58</f>
        <v>1</v>
      </c>
      <c r="AV59" s="1">
        <f>'Raw Data'!BD58</f>
        <v>1</v>
      </c>
      <c r="AW59" s="1">
        <f>'Raw Data'!BE58</f>
        <v>1</v>
      </c>
      <c r="AX59" s="1">
        <f>'Raw Data'!BF58</f>
        <v>1</v>
      </c>
      <c r="AY59" s="1">
        <f>'Raw Data'!BH58</f>
        <v>1</v>
      </c>
      <c r="AZ59" s="1">
        <f>'Raw Data'!BI58</f>
        <v>1</v>
      </c>
      <c r="BA59" s="1">
        <f>'Raw Data'!BJ58</f>
        <v>1</v>
      </c>
      <c r="BB59" s="1">
        <f>'Raw Data'!BK58</f>
        <v>1</v>
      </c>
      <c r="BC59" s="1">
        <f>'Raw Data'!BL58</f>
        <v>1</v>
      </c>
      <c r="BD59" s="1">
        <f>'Raw Data'!BM58</f>
        <v>1</v>
      </c>
      <c r="BE59" s="1">
        <f>'Raw Data'!BN58</f>
        <v>1</v>
      </c>
      <c r="BF59" s="1">
        <f>'Raw Data'!BP58</f>
        <v>1</v>
      </c>
      <c r="BG59" s="1">
        <f>'Raw Data'!BQ58</f>
        <v>1</v>
      </c>
      <c r="BH59" s="1">
        <f>'Raw Data'!BR58</f>
        <v>1</v>
      </c>
      <c r="BI59" s="1">
        <f>'Raw Data'!BS58</f>
        <v>1</v>
      </c>
      <c r="BJ59" s="1">
        <f>'Raw Data'!BT58</f>
        <v>1</v>
      </c>
      <c r="BK59" s="1">
        <f>'Raw Data'!BU58</f>
        <v>1</v>
      </c>
      <c r="BL59" s="1">
        <f>'Raw Data'!BW58</f>
        <v>1</v>
      </c>
      <c r="BM59" s="1">
        <f>'Raw Data'!BX58</f>
        <v>0</v>
      </c>
      <c r="BN59" s="1">
        <f>'Raw Data'!BY58</f>
        <v>0</v>
      </c>
      <c r="BO59" s="1">
        <f>'Raw Data'!BZ58</f>
        <v>0</v>
      </c>
      <c r="BP59" s="1">
        <f>'Raw Data'!CA58</f>
        <v>0</v>
      </c>
      <c r="BQ59" s="1">
        <f>'Raw Data'!CC58</f>
        <v>0</v>
      </c>
      <c r="BR59" s="1">
        <f>'Raw Data'!CD58</f>
        <v>0</v>
      </c>
      <c r="BS59" s="1">
        <f>'Raw Data'!CE58</f>
        <v>0</v>
      </c>
      <c r="BT59" s="1">
        <f>'Raw Data'!CF58</f>
        <v>0</v>
      </c>
      <c r="BU59" s="1">
        <f>'Raw Data'!CH58</f>
        <v>0</v>
      </c>
      <c r="BV59" s="1">
        <f>'Raw Data'!CI58</f>
        <v>0</v>
      </c>
      <c r="BY59" s="1">
        <f>'Raw Data'!CK58</f>
        <v>0.85714285714285698</v>
      </c>
    </row>
    <row r="60" spans="1:77">
      <c r="A60" s="1" t="str">
        <f>'Raw Data'!B59</f>
        <v>Leeanne</v>
      </c>
      <c r="B60" s="1" t="str">
        <f>'Raw Data'!C59</f>
        <v>Mullinax</v>
      </c>
      <c r="C60" s="1" t="str">
        <f>'Raw Data'!D59</f>
        <v>lmullinax@forsyth.k12.ga.us</v>
      </c>
      <c r="D60" s="1" t="str">
        <f>'Raw Data'!E59</f>
        <v>Forsyth County Schools</v>
      </c>
      <c r="E60" s="1">
        <f>'Raw Data'!F59</f>
        <v>0</v>
      </c>
      <c r="F60" s="1">
        <f>'Raw Data'!G59</f>
        <v>0</v>
      </c>
      <c r="G60" s="1">
        <f>'Raw Data'!H59</f>
        <v>0</v>
      </c>
      <c r="H60" s="1">
        <f>'Raw Data'!I59</f>
        <v>0</v>
      </c>
      <c r="I60" s="1">
        <f>'Raw Data'!K59</f>
        <v>0</v>
      </c>
      <c r="J60" s="1">
        <f>'Raw Data'!L59</f>
        <v>0</v>
      </c>
      <c r="K60" s="1">
        <f>'Raw Data'!N59</f>
        <v>0</v>
      </c>
      <c r="L60" s="1">
        <f>'Raw Data'!O59</f>
        <v>0</v>
      </c>
      <c r="M60" s="1">
        <f>'Raw Data'!P59</f>
        <v>0</v>
      </c>
      <c r="N60" s="1">
        <f>'Raw Data'!Q59</f>
        <v>0</v>
      </c>
      <c r="O60" s="1">
        <f>'Raw Data'!R59</f>
        <v>0</v>
      </c>
      <c r="P60" s="1">
        <f>'Raw Data'!S59</f>
        <v>0</v>
      </c>
      <c r="Q60" s="1">
        <f>'Raw Data'!T59</f>
        <v>0</v>
      </c>
      <c r="R60" s="1">
        <f>'Raw Data'!U59</f>
        <v>0</v>
      </c>
      <c r="S60" s="1">
        <f>'Raw Data'!V59</f>
        <v>0</v>
      </c>
      <c r="T60" s="1">
        <f>'Raw Data'!X59</f>
        <v>0</v>
      </c>
      <c r="U60" s="1">
        <f>'Raw Data'!Y59</f>
        <v>0</v>
      </c>
      <c r="V60" s="1">
        <f>'Raw Data'!Z59</f>
        <v>0</v>
      </c>
      <c r="W60" s="1">
        <f>'Raw Data'!AA59</f>
        <v>0</v>
      </c>
      <c r="X60" s="1">
        <f>'Raw Data'!AB59</f>
        <v>0</v>
      </c>
      <c r="Y60" s="1">
        <f>'Raw Data'!AC59</f>
        <v>0</v>
      </c>
      <c r="Z60" s="1">
        <f>'Raw Data'!AD59</f>
        <v>0</v>
      </c>
      <c r="AA60" s="1">
        <f>'Raw Data'!AF59</f>
        <v>0</v>
      </c>
      <c r="AB60" s="1">
        <f>'Raw Data'!AG59</f>
        <v>0</v>
      </c>
      <c r="AC60" s="1">
        <f>'Raw Data'!AH59</f>
        <v>0</v>
      </c>
      <c r="AD60" s="1">
        <f>'Raw Data'!AI59</f>
        <v>0</v>
      </c>
      <c r="AE60" s="1">
        <f>'Raw Data'!AJ59</f>
        <v>0</v>
      </c>
      <c r="AF60" s="1">
        <f>'Raw Data'!AK59</f>
        <v>0</v>
      </c>
      <c r="AG60" s="1">
        <f>'Raw Data'!AL59</f>
        <v>0</v>
      </c>
      <c r="AH60" s="1">
        <f>'Raw Data'!AM59</f>
        <v>0</v>
      </c>
      <c r="AI60" s="1">
        <f>'Raw Data'!AO59</f>
        <v>0</v>
      </c>
      <c r="AJ60" s="1">
        <f>'Raw Data'!AP59</f>
        <v>0</v>
      </c>
      <c r="AK60" s="1">
        <f>'Raw Data'!AQ59</f>
        <v>0</v>
      </c>
      <c r="AL60" s="1">
        <f>'Raw Data'!AR59</f>
        <v>0</v>
      </c>
      <c r="AM60" s="1">
        <f>'Raw Data'!AS59</f>
        <v>0</v>
      </c>
      <c r="AN60" s="1">
        <f>'Raw Data'!AT59</f>
        <v>0</v>
      </c>
      <c r="AO60" s="1">
        <f>'Raw Data'!AV59</f>
        <v>0</v>
      </c>
      <c r="AP60" s="1">
        <f>'Raw Data'!AW59</f>
        <v>0</v>
      </c>
      <c r="AQ60" s="1">
        <f>'Raw Data'!AX59</f>
        <v>0</v>
      </c>
      <c r="AR60" s="1">
        <f>'Raw Data'!AY59</f>
        <v>0</v>
      </c>
      <c r="AS60" s="1">
        <f>'Raw Data'!AZ59</f>
        <v>0</v>
      </c>
      <c r="AT60" s="1">
        <f>'Raw Data'!BB59</f>
        <v>0</v>
      </c>
      <c r="AU60" s="1">
        <f>'Raw Data'!BC59</f>
        <v>0</v>
      </c>
      <c r="AV60" s="1">
        <f>'Raw Data'!BD59</f>
        <v>0</v>
      </c>
      <c r="AW60" s="1">
        <f>'Raw Data'!BE59</f>
        <v>0</v>
      </c>
      <c r="AX60" s="1">
        <f>'Raw Data'!BF59</f>
        <v>0</v>
      </c>
      <c r="AY60" s="1">
        <f>'Raw Data'!BH59</f>
        <v>0</v>
      </c>
      <c r="AZ60" s="1">
        <f>'Raw Data'!BI59</f>
        <v>0</v>
      </c>
      <c r="BA60" s="1">
        <f>'Raw Data'!BJ59</f>
        <v>0</v>
      </c>
      <c r="BB60" s="1">
        <f>'Raw Data'!BK59</f>
        <v>0</v>
      </c>
      <c r="BC60" s="1">
        <f>'Raw Data'!BL59</f>
        <v>0</v>
      </c>
      <c r="BD60" s="1">
        <f>'Raw Data'!BM59</f>
        <v>0</v>
      </c>
      <c r="BE60" s="1">
        <f>'Raw Data'!BN59</f>
        <v>0</v>
      </c>
      <c r="BF60" s="1">
        <f>'Raw Data'!BP59</f>
        <v>0</v>
      </c>
      <c r="BG60" s="1">
        <f>'Raw Data'!BQ59</f>
        <v>0</v>
      </c>
      <c r="BH60" s="1">
        <f>'Raw Data'!BR59</f>
        <v>0</v>
      </c>
      <c r="BI60" s="1">
        <f>'Raw Data'!BS59</f>
        <v>0</v>
      </c>
      <c r="BJ60" s="1">
        <f>'Raw Data'!BT59</f>
        <v>0</v>
      </c>
      <c r="BK60" s="1">
        <f>'Raw Data'!BU59</f>
        <v>0</v>
      </c>
      <c r="BL60" s="1">
        <f>'Raw Data'!BW59</f>
        <v>0</v>
      </c>
      <c r="BM60" s="1">
        <f>'Raw Data'!BX59</f>
        <v>0</v>
      </c>
      <c r="BN60" s="1">
        <f>'Raw Data'!BY59</f>
        <v>0</v>
      </c>
      <c r="BO60" s="1">
        <f>'Raw Data'!BZ59</f>
        <v>0</v>
      </c>
      <c r="BP60" s="1">
        <f>'Raw Data'!CA59</f>
        <v>0</v>
      </c>
      <c r="BQ60" s="1">
        <f>'Raw Data'!CC59</f>
        <v>0</v>
      </c>
      <c r="BR60" s="1">
        <f>'Raw Data'!CD59</f>
        <v>0</v>
      </c>
      <c r="BS60" s="1">
        <f>'Raw Data'!CE59</f>
        <v>0</v>
      </c>
      <c r="BT60" s="1">
        <f>'Raw Data'!CF59</f>
        <v>0</v>
      </c>
      <c r="BU60" s="1">
        <f>'Raw Data'!CH59</f>
        <v>0</v>
      </c>
      <c r="BV60" s="1">
        <f>'Raw Data'!CI59</f>
        <v>0</v>
      </c>
      <c r="BY60" s="1">
        <f>'Raw Data'!CK59</f>
        <v>0</v>
      </c>
    </row>
    <row r="61" spans="1:77">
      <c r="A61" s="1" t="str">
        <f>'Raw Data'!B60</f>
        <v>Catherine</v>
      </c>
      <c r="B61" s="1" t="str">
        <f>'Raw Data'!C60</f>
        <v>Stemple</v>
      </c>
      <c r="C61" s="1" t="str">
        <f>'Raw Data'!D60</f>
        <v>cstemple@forsyth.k12.ga.us</v>
      </c>
      <c r="D61" s="1" t="str">
        <f>'Raw Data'!E60</f>
        <v>Forsyth County Schools</v>
      </c>
      <c r="E61" s="1">
        <f>'Raw Data'!F60</f>
        <v>0</v>
      </c>
      <c r="F61" s="1">
        <f>'Raw Data'!G60</f>
        <v>0</v>
      </c>
      <c r="G61" s="1">
        <f>'Raw Data'!H60</f>
        <v>0</v>
      </c>
      <c r="H61" s="1">
        <f>'Raw Data'!I60</f>
        <v>0</v>
      </c>
      <c r="I61" s="1">
        <f>'Raw Data'!K60</f>
        <v>0</v>
      </c>
      <c r="J61" s="1">
        <f>'Raw Data'!L60</f>
        <v>0</v>
      </c>
      <c r="K61" s="1">
        <f>'Raw Data'!N60</f>
        <v>0</v>
      </c>
      <c r="L61" s="1">
        <f>'Raw Data'!O60</f>
        <v>0</v>
      </c>
      <c r="M61" s="1">
        <f>'Raw Data'!P60</f>
        <v>0</v>
      </c>
      <c r="N61" s="1">
        <f>'Raw Data'!Q60</f>
        <v>0</v>
      </c>
      <c r="O61" s="1">
        <f>'Raw Data'!R60</f>
        <v>0</v>
      </c>
      <c r="P61" s="1">
        <f>'Raw Data'!S60</f>
        <v>0</v>
      </c>
      <c r="Q61" s="1">
        <f>'Raw Data'!T60</f>
        <v>0</v>
      </c>
      <c r="R61" s="1">
        <f>'Raw Data'!U60</f>
        <v>0</v>
      </c>
      <c r="S61" s="1">
        <f>'Raw Data'!V60</f>
        <v>0</v>
      </c>
      <c r="T61" s="1">
        <f>'Raw Data'!X60</f>
        <v>0</v>
      </c>
      <c r="U61" s="1">
        <f>'Raw Data'!Y60</f>
        <v>0</v>
      </c>
      <c r="V61" s="1">
        <f>'Raw Data'!Z60</f>
        <v>0</v>
      </c>
      <c r="W61" s="1">
        <f>'Raw Data'!AA60</f>
        <v>0</v>
      </c>
      <c r="X61" s="1">
        <f>'Raw Data'!AB60</f>
        <v>0</v>
      </c>
      <c r="Y61" s="1">
        <f>'Raw Data'!AC60</f>
        <v>0</v>
      </c>
      <c r="Z61" s="1">
        <f>'Raw Data'!AD60</f>
        <v>0</v>
      </c>
      <c r="AA61" s="1">
        <f>'Raw Data'!AF60</f>
        <v>0</v>
      </c>
      <c r="AB61" s="1">
        <f>'Raw Data'!AG60</f>
        <v>0</v>
      </c>
      <c r="AC61" s="1">
        <f>'Raw Data'!AH60</f>
        <v>0</v>
      </c>
      <c r="AD61" s="1">
        <f>'Raw Data'!AI60</f>
        <v>0</v>
      </c>
      <c r="AE61" s="1">
        <f>'Raw Data'!AJ60</f>
        <v>0</v>
      </c>
      <c r="AF61" s="1">
        <f>'Raw Data'!AK60</f>
        <v>0</v>
      </c>
      <c r="AG61" s="1">
        <f>'Raw Data'!AL60</f>
        <v>0</v>
      </c>
      <c r="AH61" s="1">
        <f>'Raw Data'!AM60</f>
        <v>0</v>
      </c>
      <c r="AI61" s="1">
        <f>'Raw Data'!AO60</f>
        <v>0</v>
      </c>
      <c r="AJ61" s="1">
        <f>'Raw Data'!AP60</f>
        <v>0</v>
      </c>
      <c r="AK61" s="1">
        <f>'Raw Data'!AQ60</f>
        <v>0</v>
      </c>
      <c r="AL61" s="1">
        <f>'Raw Data'!AR60</f>
        <v>0</v>
      </c>
      <c r="AM61" s="1">
        <f>'Raw Data'!AS60</f>
        <v>0</v>
      </c>
      <c r="AN61" s="1">
        <f>'Raw Data'!AT60</f>
        <v>0</v>
      </c>
      <c r="AO61" s="1">
        <f>'Raw Data'!AV60</f>
        <v>0</v>
      </c>
      <c r="AP61" s="1">
        <f>'Raw Data'!AW60</f>
        <v>0</v>
      </c>
      <c r="AQ61" s="1">
        <f>'Raw Data'!AX60</f>
        <v>0</v>
      </c>
      <c r="AR61" s="1">
        <f>'Raw Data'!AY60</f>
        <v>0</v>
      </c>
      <c r="AS61" s="1">
        <f>'Raw Data'!AZ60</f>
        <v>0</v>
      </c>
      <c r="AT61" s="1">
        <f>'Raw Data'!BB60</f>
        <v>0</v>
      </c>
      <c r="AU61" s="1">
        <f>'Raw Data'!BC60</f>
        <v>0</v>
      </c>
      <c r="AV61" s="1">
        <f>'Raw Data'!BD60</f>
        <v>0</v>
      </c>
      <c r="AW61" s="1">
        <f>'Raw Data'!BE60</f>
        <v>0</v>
      </c>
      <c r="AX61" s="1">
        <f>'Raw Data'!BF60</f>
        <v>0</v>
      </c>
      <c r="AY61" s="1">
        <f>'Raw Data'!BH60</f>
        <v>0</v>
      </c>
      <c r="AZ61" s="1">
        <f>'Raw Data'!BI60</f>
        <v>0</v>
      </c>
      <c r="BA61" s="1">
        <f>'Raw Data'!BJ60</f>
        <v>0</v>
      </c>
      <c r="BB61" s="1">
        <f>'Raw Data'!BK60</f>
        <v>0</v>
      </c>
      <c r="BC61" s="1">
        <f>'Raw Data'!BL60</f>
        <v>0</v>
      </c>
      <c r="BD61" s="1">
        <f>'Raw Data'!BM60</f>
        <v>0</v>
      </c>
      <c r="BE61" s="1">
        <f>'Raw Data'!BN60</f>
        <v>0</v>
      </c>
      <c r="BF61" s="1">
        <f>'Raw Data'!BP60</f>
        <v>0</v>
      </c>
      <c r="BG61" s="1">
        <f>'Raw Data'!BQ60</f>
        <v>0</v>
      </c>
      <c r="BH61" s="1">
        <f>'Raw Data'!BR60</f>
        <v>0</v>
      </c>
      <c r="BI61" s="1">
        <f>'Raw Data'!BS60</f>
        <v>0</v>
      </c>
      <c r="BJ61" s="1">
        <f>'Raw Data'!BT60</f>
        <v>0</v>
      </c>
      <c r="BK61" s="1">
        <f>'Raw Data'!BU60</f>
        <v>0</v>
      </c>
      <c r="BL61" s="1">
        <f>'Raw Data'!BW60</f>
        <v>0</v>
      </c>
      <c r="BM61" s="1">
        <f>'Raw Data'!BX60</f>
        <v>0</v>
      </c>
      <c r="BN61" s="1">
        <f>'Raw Data'!BY60</f>
        <v>0</v>
      </c>
      <c r="BO61" s="1">
        <f>'Raw Data'!BZ60</f>
        <v>0</v>
      </c>
      <c r="BP61" s="1">
        <f>'Raw Data'!CA60</f>
        <v>0</v>
      </c>
      <c r="BQ61" s="1">
        <f>'Raw Data'!CC60</f>
        <v>0</v>
      </c>
      <c r="BR61" s="1">
        <f>'Raw Data'!CD60</f>
        <v>0</v>
      </c>
      <c r="BS61" s="1">
        <f>'Raw Data'!CE60</f>
        <v>0</v>
      </c>
      <c r="BT61" s="1">
        <f>'Raw Data'!CF60</f>
        <v>0</v>
      </c>
      <c r="BU61" s="1">
        <f>'Raw Data'!CH60</f>
        <v>0</v>
      </c>
      <c r="BV61" s="1">
        <f>'Raw Data'!CI60</f>
        <v>0</v>
      </c>
      <c r="BY61" s="1">
        <f>'Raw Data'!CK60</f>
        <v>0</v>
      </c>
    </row>
    <row r="62" spans="1:77">
      <c r="A62" s="1" t="str">
        <f>'Raw Data'!B61</f>
        <v>Linda</v>
      </c>
      <c r="B62" s="1" t="str">
        <f>'Raw Data'!C61</f>
        <v>Ebert</v>
      </c>
      <c r="C62" s="1" t="str">
        <f>'Raw Data'!D61</f>
        <v>lebert@forsyth.k12.ga.us</v>
      </c>
      <c r="D62" s="1" t="str">
        <f>'Raw Data'!E61</f>
        <v>Forsyth County Schools</v>
      </c>
      <c r="E62" s="1">
        <f>'Raw Data'!F61</f>
        <v>0</v>
      </c>
      <c r="F62" s="1">
        <f>'Raw Data'!G61</f>
        <v>0</v>
      </c>
      <c r="G62" s="1">
        <f>'Raw Data'!H61</f>
        <v>0</v>
      </c>
      <c r="H62" s="1">
        <f>'Raw Data'!I61</f>
        <v>0</v>
      </c>
      <c r="I62" s="1">
        <f>'Raw Data'!K61</f>
        <v>0</v>
      </c>
      <c r="J62" s="1">
        <f>'Raw Data'!L61</f>
        <v>0</v>
      </c>
      <c r="K62" s="1">
        <f>'Raw Data'!N61</f>
        <v>0</v>
      </c>
      <c r="L62" s="1">
        <f>'Raw Data'!O61</f>
        <v>0</v>
      </c>
      <c r="M62" s="1">
        <f>'Raw Data'!P61</f>
        <v>0</v>
      </c>
      <c r="N62" s="1">
        <f>'Raw Data'!Q61</f>
        <v>0</v>
      </c>
      <c r="O62" s="1">
        <f>'Raw Data'!R61</f>
        <v>0</v>
      </c>
      <c r="P62" s="1">
        <f>'Raw Data'!S61</f>
        <v>0</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Data'!AF61</f>
        <v>0</v>
      </c>
      <c r="AB62" s="1">
        <f>'Raw Data'!AG61</f>
        <v>0</v>
      </c>
      <c r="AC62" s="1">
        <f>'Raw Data'!AH61</f>
        <v>0</v>
      </c>
      <c r="AD62" s="1">
        <f>'Raw Data'!AI61</f>
        <v>0</v>
      </c>
      <c r="AE62" s="1">
        <f>'Raw Data'!AJ61</f>
        <v>0</v>
      </c>
      <c r="AF62" s="1">
        <f>'Raw Data'!AK61</f>
        <v>0</v>
      </c>
      <c r="AG62" s="1">
        <f>'Raw Data'!AL61</f>
        <v>0</v>
      </c>
      <c r="AH62" s="1">
        <f>'Raw Data'!AM61</f>
        <v>0</v>
      </c>
      <c r="AI62" s="1">
        <f>'Raw Data'!AO61</f>
        <v>0</v>
      </c>
      <c r="AJ62" s="1">
        <f>'Raw Data'!AP61</f>
        <v>0</v>
      </c>
      <c r="AK62" s="1">
        <f>'Raw Data'!AQ61</f>
        <v>0</v>
      </c>
      <c r="AL62" s="1">
        <f>'Raw Data'!AR61</f>
        <v>0</v>
      </c>
      <c r="AM62" s="1">
        <f>'Raw Data'!AS61</f>
        <v>0</v>
      </c>
      <c r="AN62" s="1">
        <f>'Raw Data'!AT61</f>
        <v>0</v>
      </c>
      <c r="AO62" s="1">
        <f>'Raw Data'!AV61</f>
        <v>0</v>
      </c>
      <c r="AP62" s="1">
        <f>'Raw Data'!AW61</f>
        <v>0</v>
      </c>
      <c r="AQ62" s="1">
        <f>'Raw Data'!AX61</f>
        <v>0</v>
      </c>
      <c r="AR62" s="1">
        <f>'Raw Data'!AY61</f>
        <v>0</v>
      </c>
      <c r="AS62" s="1">
        <f>'Raw Data'!AZ61</f>
        <v>0</v>
      </c>
      <c r="AT62" s="1">
        <f>'Raw Data'!BB61</f>
        <v>0</v>
      </c>
      <c r="AU62" s="1">
        <f>'Raw Data'!BC61</f>
        <v>0</v>
      </c>
      <c r="AV62" s="1">
        <f>'Raw Data'!BD61</f>
        <v>0</v>
      </c>
      <c r="AW62" s="1">
        <f>'Raw Data'!BE61</f>
        <v>0</v>
      </c>
      <c r="AX62" s="1">
        <f>'Raw Data'!BF61</f>
        <v>0</v>
      </c>
      <c r="AY62" s="1">
        <f>'Raw Data'!BH61</f>
        <v>0</v>
      </c>
      <c r="AZ62" s="1">
        <f>'Raw Data'!BI61</f>
        <v>0</v>
      </c>
      <c r="BA62" s="1">
        <f>'Raw Data'!BJ61</f>
        <v>0</v>
      </c>
      <c r="BB62" s="1">
        <f>'Raw Data'!BK61</f>
        <v>0</v>
      </c>
      <c r="BC62" s="1">
        <f>'Raw Data'!BL61</f>
        <v>0</v>
      </c>
      <c r="BD62" s="1">
        <f>'Raw Data'!BM61</f>
        <v>0</v>
      </c>
      <c r="BE62" s="1">
        <f>'Raw Data'!BN61</f>
        <v>0</v>
      </c>
      <c r="BF62" s="1">
        <f>'Raw Data'!BP61</f>
        <v>0</v>
      </c>
      <c r="BG62" s="1">
        <f>'Raw Data'!BQ61</f>
        <v>0</v>
      </c>
      <c r="BH62" s="1">
        <f>'Raw Data'!BR61</f>
        <v>0</v>
      </c>
      <c r="BI62" s="1">
        <f>'Raw Data'!BS61</f>
        <v>0</v>
      </c>
      <c r="BJ62" s="1">
        <f>'Raw Data'!BT61</f>
        <v>0</v>
      </c>
      <c r="BK62" s="1">
        <f>'Raw Data'!BU61</f>
        <v>0</v>
      </c>
      <c r="BL62" s="1">
        <f>'Raw Data'!BW61</f>
        <v>0</v>
      </c>
      <c r="BM62" s="1">
        <f>'Raw Data'!BX61</f>
        <v>0</v>
      </c>
      <c r="BN62" s="1">
        <f>'Raw Data'!BY61</f>
        <v>0</v>
      </c>
      <c r="BO62" s="1">
        <f>'Raw Data'!BZ61</f>
        <v>0</v>
      </c>
      <c r="BP62" s="1">
        <f>'Raw Data'!CA61</f>
        <v>0</v>
      </c>
      <c r="BQ62" s="1">
        <f>'Raw Data'!CC61</f>
        <v>0</v>
      </c>
      <c r="BR62" s="1">
        <f>'Raw Data'!CD61</f>
        <v>0</v>
      </c>
      <c r="BS62" s="1">
        <f>'Raw Data'!CE61</f>
        <v>0</v>
      </c>
      <c r="BT62" s="1">
        <f>'Raw Data'!CF61</f>
        <v>0</v>
      </c>
      <c r="BU62" s="1">
        <f>'Raw Data'!CH61</f>
        <v>0</v>
      </c>
      <c r="BV62" s="1">
        <f>'Raw Data'!CI61</f>
        <v>0</v>
      </c>
      <c r="BY62" s="1">
        <f>'Raw Data'!CK61</f>
        <v>0</v>
      </c>
    </row>
    <row r="63" spans="1:77" ht="24">
      <c r="A63" s="1" t="str">
        <f>'Raw Data'!B62</f>
        <v>Tracey</v>
      </c>
      <c r="B63" s="1" t="str">
        <f>'Raw Data'!C62</f>
        <v>Hollabaugh</v>
      </c>
      <c r="C63" s="1" t="str">
        <f>'Raw Data'!D62</f>
        <v>thollabaugh@forsyth.k12.ga.us</v>
      </c>
      <c r="D63" s="1" t="str">
        <f>'Raw Data'!E62</f>
        <v>Forsyth County Schools</v>
      </c>
      <c r="E63" s="1">
        <f>'Raw Data'!F62</f>
        <v>0</v>
      </c>
      <c r="F63" s="1">
        <f>'Raw Data'!G62</f>
        <v>0</v>
      </c>
      <c r="G63" s="1">
        <f>'Raw Data'!H62</f>
        <v>0</v>
      </c>
      <c r="H63" s="1">
        <f>'Raw Data'!I62</f>
        <v>0</v>
      </c>
      <c r="I63" s="1">
        <f>'Raw Data'!K62</f>
        <v>0</v>
      </c>
      <c r="J63" s="1">
        <f>'Raw Data'!L62</f>
        <v>0</v>
      </c>
      <c r="K63" s="1">
        <f>'Raw Data'!N62</f>
        <v>0</v>
      </c>
      <c r="L63" s="1">
        <f>'Raw Data'!O62</f>
        <v>0</v>
      </c>
      <c r="M63" s="1">
        <f>'Raw Data'!P62</f>
        <v>0</v>
      </c>
      <c r="N63" s="1">
        <f>'Raw Data'!Q62</f>
        <v>0</v>
      </c>
      <c r="O63" s="1">
        <f>'Raw Data'!R62</f>
        <v>0</v>
      </c>
      <c r="P63" s="1">
        <f>'Raw Data'!S62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Data'!AF62</f>
        <v>0</v>
      </c>
      <c r="AB63" s="1">
        <f>'Raw Data'!AG62</f>
        <v>0</v>
      </c>
      <c r="AC63" s="1">
        <f>'Raw Data'!AH62</f>
        <v>0</v>
      </c>
      <c r="AD63" s="1">
        <f>'Raw Data'!AI62</f>
        <v>0</v>
      </c>
      <c r="AE63" s="1">
        <f>'Raw Data'!AJ62</f>
        <v>0</v>
      </c>
      <c r="AF63" s="1">
        <f>'Raw Data'!AK62</f>
        <v>0</v>
      </c>
      <c r="AG63" s="1">
        <f>'Raw Data'!AL62</f>
        <v>0</v>
      </c>
      <c r="AH63" s="1">
        <f>'Raw Data'!AM62</f>
        <v>0</v>
      </c>
      <c r="AI63" s="1">
        <f>'Raw Data'!AO62</f>
        <v>0</v>
      </c>
      <c r="AJ63" s="1">
        <f>'Raw Data'!AP62</f>
        <v>0</v>
      </c>
      <c r="AK63" s="1">
        <f>'Raw Data'!AQ62</f>
        <v>0</v>
      </c>
      <c r="AL63" s="1">
        <f>'Raw Data'!AR62</f>
        <v>0</v>
      </c>
      <c r="AM63" s="1">
        <f>'Raw Data'!AS62</f>
        <v>0</v>
      </c>
      <c r="AN63" s="1">
        <f>'Raw Data'!AT62</f>
        <v>0</v>
      </c>
      <c r="AO63" s="1">
        <f>'Raw Data'!AV62</f>
        <v>0</v>
      </c>
      <c r="AP63" s="1">
        <f>'Raw Data'!AW62</f>
        <v>0</v>
      </c>
      <c r="AQ63" s="1">
        <f>'Raw Data'!AX62</f>
        <v>0</v>
      </c>
      <c r="AR63" s="1">
        <f>'Raw Data'!AY62</f>
        <v>0</v>
      </c>
      <c r="AS63" s="1">
        <f>'Raw Data'!AZ62</f>
        <v>0</v>
      </c>
      <c r="AT63" s="1">
        <f>'Raw Data'!BB62</f>
        <v>0</v>
      </c>
      <c r="AU63" s="1">
        <f>'Raw Data'!BC62</f>
        <v>0</v>
      </c>
      <c r="AV63" s="1">
        <f>'Raw Data'!BD62</f>
        <v>0</v>
      </c>
      <c r="AW63" s="1">
        <f>'Raw Data'!BE62</f>
        <v>0</v>
      </c>
      <c r="AX63" s="1">
        <f>'Raw Data'!BF62</f>
        <v>0</v>
      </c>
      <c r="AY63" s="1">
        <f>'Raw Data'!BH62</f>
        <v>0</v>
      </c>
      <c r="AZ63" s="1">
        <f>'Raw Data'!BI62</f>
        <v>0</v>
      </c>
      <c r="BA63" s="1">
        <f>'Raw Data'!BJ62</f>
        <v>0</v>
      </c>
      <c r="BB63" s="1">
        <f>'Raw Data'!BK62</f>
        <v>0</v>
      </c>
      <c r="BC63" s="1">
        <f>'Raw Data'!BL62</f>
        <v>0</v>
      </c>
      <c r="BD63" s="1">
        <f>'Raw Data'!BM62</f>
        <v>0</v>
      </c>
      <c r="BE63" s="1">
        <f>'Raw Data'!BN62</f>
        <v>0</v>
      </c>
      <c r="BF63" s="1">
        <f>'Raw Data'!BP62</f>
        <v>0</v>
      </c>
      <c r="BG63" s="1">
        <f>'Raw Data'!BQ62</f>
        <v>0</v>
      </c>
      <c r="BH63" s="1">
        <f>'Raw Data'!BR62</f>
        <v>0</v>
      </c>
      <c r="BI63" s="1">
        <f>'Raw Data'!BS62</f>
        <v>0</v>
      </c>
      <c r="BJ63" s="1">
        <f>'Raw Data'!BT62</f>
        <v>0</v>
      </c>
      <c r="BK63" s="1">
        <f>'Raw Data'!BU62</f>
        <v>0</v>
      </c>
      <c r="BL63" s="1">
        <f>'Raw Data'!BW62</f>
        <v>0</v>
      </c>
      <c r="BM63" s="1">
        <f>'Raw Data'!BX62</f>
        <v>0</v>
      </c>
      <c r="BN63" s="1">
        <f>'Raw Data'!BY62</f>
        <v>0</v>
      </c>
      <c r="BO63" s="1">
        <f>'Raw Data'!BZ62</f>
        <v>0</v>
      </c>
      <c r="BP63" s="1">
        <f>'Raw Data'!CA62</f>
        <v>0</v>
      </c>
      <c r="BQ63" s="1">
        <f>'Raw Data'!CC62</f>
        <v>0</v>
      </c>
      <c r="BR63" s="1">
        <f>'Raw Data'!CD62</f>
        <v>0</v>
      </c>
      <c r="BS63" s="1">
        <f>'Raw Data'!CE62</f>
        <v>0</v>
      </c>
      <c r="BT63" s="1">
        <f>'Raw Data'!CF62</f>
        <v>0</v>
      </c>
      <c r="BU63" s="1">
        <f>'Raw Data'!CH62</f>
        <v>0</v>
      </c>
      <c r="BV63" s="1">
        <f>'Raw Data'!CI62</f>
        <v>0</v>
      </c>
      <c r="BY63" s="1">
        <f>'Raw Data'!CK62</f>
        <v>0</v>
      </c>
    </row>
    <row r="64" spans="1:77" ht="24">
      <c r="A64" s="1" t="str">
        <f>'Raw Data'!B63</f>
        <v>Melody</v>
      </c>
      <c r="B64" s="1" t="str">
        <f>'Raw Data'!C63</f>
        <v>Zimmerman</v>
      </c>
      <c r="C64" s="1" t="str">
        <f>'Raw Data'!D63</f>
        <v>mzimmerman@forsyth.k12.ga.us</v>
      </c>
      <c r="D64" s="1" t="str">
        <f>'Raw Data'!E63</f>
        <v>Forsyth County Schools</v>
      </c>
      <c r="E64" s="1">
        <f>'Raw Data'!F63</f>
        <v>0</v>
      </c>
      <c r="F64" s="1">
        <f>'Raw Data'!G63</f>
        <v>0</v>
      </c>
      <c r="G64" s="1">
        <f>'Raw Data'!H63</f>
        <v>0</v>
      </c>
      <c r="H64" s="1">
        <f>'Raw Data'!I63</f>
        <v>0</v>
      </c>
      <c r="I64" s="1">
        <f>'Raw Data'!K63</f>
        <v>0</v>
      </c>
      <c r="J64" s="1">
        <f>'Raw Data'!L63</f>
        <v>0</v>
      </c>
      <c r="K64" s="1">
        <f>'Raw Data'!N63</f>
        <v>0</v>
      </c>
      <c r="L64" s="1">
        <f>'Raw Data'!O63</f>
        <v>0</v>
      </c>
      <c r="M64" s="1">
        <f>'Raw Data'!P63</f>
        <v>0</v>
      </c>
      <c r="N64" s="1">
        <f>'Raw Data'!Q63</f>
        <v>0</v>
      </c>
      <c r="O64" s="1">
        <f>'Raw Data'!R63</f>
        <v>0</v>
      </c>
      <c r="P64" s="1">
        <f>'Raw Data'!S63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Data'!AF63</f>
        <v>0</v>
      </c>
      <c r="AB64" s="1">
        <f>'Raw Data'!AG63</f>
        <v>0</v>
      </c>
      <c r="AC64" s="1">
        <f>'Raw Data'!AH63</f>
        <v>0</v>
      </c>
      <c r="AD64" s="1">
        <f>'Raw Data'!AI63</f>
        <v>0</v>
      </c>
      <c r="AE64" s="1">
        <f>'Raw Data'!AJ63</f>
        <v>0</v>
      </c>
      <c r="AF64" s="1">
        <f>'Raw Data'!AK63</f>
        <v>0</v>
      </c>
      <c r="AG64" s="1">
        <f>'Raw Data'!AL63</f>
        <v>0</v>
      </c>
      <c r="AH64" s="1">
        <f>'Raw Data'!AM63</f>
        <v>0</v>
      </c>
      <c r="AI64" s="1">
        <f>'Raw Data'!AO63</f>
        <v>0</v>
      </c>
      <c r="AJ64" s="1">
        <f>'Raw Data'!AP63</f>
        <v>0</v>
      </c>
      <c r="AK64" s="1">
        <f>'Raw Data'!AQ63</f>
        <v>0</v>
      </c>
      <c r="AL64" s="1">
        <f>'Raw Data'!AR63</f>
        <v>0</v>
      </c>
      <c r="AM64" s="1">
        <f>'Raw Data'!AS63</f>
        <v>0</v>
      </c>
      <c r="AN64" s="1">
        <f>'Raw Data'!AT63</f>
        <v>0</v>
      </c>
      <c r="AO64" s="1">
        <f>'Raw Data'!AV63</f>
        <v>0</v>
      </c>
      <c r="AP64" s="1">
        <f>'Raw Data'!AW63</f>
        <v>0</v>
      </c>
      <c r="AQ64" s="1">
        <f>'Raw Data'!AX63</f>
        <v>0</v>
      </c>
      <c r="AR64" s="1">
        <f>'Raw Data'!AY63</f>
        <v>0</v>
      </c>
      <c r="AS64" s="1">
        <f>'Raw Data'!AZ63</f>
        <v>0</v>
      </c>
      <c r="AT64" s="1">
        <f>'Raw Data'!BB63</f>
        <v>0</v>
      </c>
      <c r="AU64" s="1">
        <f>'Raw Data'!BC63</f>
        <v>0</v>
      </c>
      <c r="AV64" s="1">
        <f>'Raw Data'!BD63</f>
        <v>0</v>
      </c>
      <c r="AW64" s="1">
        <f>'Raw Data'!BE63</f>
        <v>0</v>
      </c>
      <c r="AX64" s="1">
        <f>'Raw Data'!BF63</f>
        <v>0</v>
      </c>
      <c r="AY64" s="1">
        <f>'Raw Data'!BH63</f>
        <v>0</v>
      </c>
      <c r="AZ64" s="1">
        <f>'Raw Data'!BI63</f>
        <v>0</v>
      </c>
      <c r="BA64" s="1">
        <f>'Raw Data'!BJ63</f>
        <v>0</v>
      </c>
      <c r="BB64" s="1">
        <f>'Raw Data'!BK63</f>
        <v>0</v>
      </c>
      <c r="BC64" s="1">
        <f>'Raw Data'!BL63</f>
        <v>0</v>
      </c>
      <c r="BD64" s="1">
        <f>'Raw Data'!BM63</f>
        <v>0</v>
      </c>
      <c r="BE64" s="1">
        <f>'Raw Data'!BN63</f>
        <v>0</v>
      </c>
      <c r="BF64" s="1">
        <f>'Raw Data'!BP63</f>
        <v>0</v>
      </c>
      <c r="BG64" s="1">
        <f>'Raw Data'!BQ63</f>
        <v>0</v>
      </c>
      <c r="BH64" s="1">
        <f>'Raw Data'!BR63</f>
        <v>0</v>
      </c>
      <c r="BI64" s="1">
        <f>'Raw Data'!BS63</f>
        <v>0</v>
      </c>
      <c r="BJ64" s="1">
        <f>'Raw Data'!BT63</f>
        <v>0</v>
      </c>
      <c r="BK64" s="1">
        <f>'Raw Data'!BU63</f>
        <v>0</v>
      </c>
      <c r="BL64" s="1">
        <f>'Raw Data'!BW63</f>
        <v>0</v>
      </c>
      <c r="BM64" s="1">
        <f>'Raw Data'!BX63</f>
        <v>0</v>
      </c>
      <c r="BN64" s="1">
        <f>'Raw Data'!BY63</f>
        <v>0</v>
      </c>
      <c r="BO64" s="1">
        <f>'Raw Data'!BZ63</f>
        <v>0</v>
      </c>
      <c r="BP64" s="1">
        <f>'Raw Data'!CA63</f>
        <v>0</v>
      </c>
      <c r="BQ64" s="1">
        <f>'Raw Data'!CC63</f>
        <v>0</v>
      </c>
      <c r="BR64" s="1">
        <f>'Raw Data'!CD63</f>
        <v>0</v>
      </c>
      <c r="BS64" s="1">
        <f>'Raw Data'!CE63</f>
        <v>0</v>
      </c>
      <c r="BT64" s="1">
        <f>'Raw Data'!CF63</f>
        <v>0</v>
      </c>
      <c r="BU64" s="1">
        <f>'Raw Data'!CH63</f>
        <v>0</v>
      </c>
      <c r="BV64" s="1">
        <f>'Raw Data'!CI63</f>
        <v>0</v>
      </c>
      <c r="BY64" s="1">
        <f>'Raw Data'!CK63</f>
        <v>0</v>
      </c>
    </row>
    <row r="65" spans="1:77" ht="24">
      <c r="A65" s="1" t="str">
        <f>'Raw Data'!B64</f>
        <v>Carol</v>
      </c>
      <c r="B65" s="1" t="str">
        <f>'Raw Data'!C64</f>
        <v>Van Fossen</v>
      </c>
      <c r="C65" s="1" t="str">
        <f>'Raw Data'!D64</f>
        <v>vanfossen@themetroschool.org</v>
      </c>
      <c r="D65" s="1" t="str">
        <f>'Raw Data'!E64</f>
        <v>Metro Early College High School</v>
      </c>
      <c r="E65" s="1">
        <f>'Raw Data'!F64</f>
        <v>0</v>
      </c>
      <c r="F65" s="1">
        <f>'Raw Data'!G64</f>
        <v>0</v>
      </c>
      <c r="G65" s="1">
        <f>'Raw Data'!H64</f>
        <v>0</v>
      </c>
      <c r="H65" s="1">
        <f>'Raw Data'!I64</f>
        <v>0</v>
      </c>
      <c r="I65" s="1">
        <f>'Raw Data'!K64</f>
        <v>0</v>
      </c>
      <c r="J65" s="1">
        <f>'Raw Data'!L64</f>
        <v>0</v>
      </c>
      <c r="K65" s="1">
        <f>'Raw Data'!N64</f>
        <v>0</v>
      </c>
      <c r="L65" s="1">
        <f>'Raw Data'!O64</f>
        <v>0</v>
      </c>
      <c r="M65" s="1">
        <f>'Raw Data'!P64</f>
        <v>0</v>
      </c>
      <c r="N65" s="1">
        <f>'Raw Data'!Q64</f>
        <v>0</v>
      </c>
      <c r="O65" s="1">
        <f>'Raw Data'!R64</f>
        <v>0</v>
      </c>
      <c r="P65" s="1">
        <f>'Raw Data'!S64</f>
        <v>0</v>
      </c>
      <c r="Q65" s="1">
        <f>'Raw Data'!T64</f>
        <v>0</v>
      </c>
      <c r="R65" s="1">
        <f>'Raw Data'!U64</f>
        <v>0</v>
      </c>
      <c r="S65" s="1">
        <f>'Raw Data'!V64</f>
        <v>0</v>
      </c>
      <c r="T65" s="1">
        <f>'Raw Data'!X64</f>
        <v>0</v>
      </c>
      <c r="U65" s="1">
        <f>'Raw Data'!Y64</f>
        <v>0</v>
      </c>
      <c r="V65" s="1">
        <f>'Raw Data'!Z64</f>
        <v>0</v>
      </c>
      <c r="W65" s="1">
        <f>'Raw Data'!AA64</f>
        <v>0</v>
      </c>
      <c r="X65" s="1">
        <f>'Raw Data'!AB64</f>
        <v>0</v>
      </c>
      <c r="Y65" s="1">
        <f>'Raw Data'!AC64</f>
        <v>0</v>
      </c>
      <c r="Z65" s="1">
        <f>'Raw Data'!AD64</f>
        <v>0</v>
      </c>
      <c r="AA65" s="1">
        <f>'Raw Data'!AF64</f>
        <v>0</v>
      </c>
      <c r="AB65" s="1">
        <f>'Raw Data'!AG64</f>
        <v>0</v>
      </c>
      <c r="AC65" s="1">
        <f>'Raw Data'!AH64</f>
        <v>0</v>
      </c>
      <c r="AD65" s="1">
        <f>'Raw Data'!AI64</f>
        <v>0</v>
      </c>
      <c r="AE65" s="1">
        <f>'Raw Data'!AJ64</f>
        <v>0</v>
      </c>
      <c r="AF65" s="1">
        <f>'Raw Data'!AK64</f>
        <v>0</v>
      </c>
      <c r="AG65" s="1">
        <f>'Raw Data'!AL64</f>
        <v>0</v>
      </c>
      <c r="AH65" s="1">
        <f>'Raw Data'!AM64</f>
        <v>0</v>
      </c>
      <c r="AI65" s="1">
        <f>'Raw Data'!AO64</f>
        <v>0</v>
      </c>
      <c r="AJ65" s="1">
        <f>'Raw Data'!AP64</f>
        <v>0</v>
      </c>
      <c r="AK65" s="1">
        <f>'Raw Data'!AQ64</f>
        <v>0</v>
      </c>
      <c r="AL65" s="1">
        <f>'Raw Data'!AR64</f>
        <v>0</v>
      </c>
      <c r="AM65" s="1">
        <f>'Raw Data'!AS64</f>
        <v>0</v>
      </c>
      <c r="AN65" s="1">
        <f>'Raw Data'!AT64</f>
        <v>0</v>
      </c>
      <c r="AO65" s="1">
        <f>'Raw Data'!AV64</f>
        <v>0</v>
      </c>
      <c r="AP65" s="1">
        <f>'Raw Data'!AW64</f>
        <v>0</v>
      </c>
      <c r="AQ65" s="1">
        <f>'Raw Data'!AX64</f>
        <v>0</v>
      </c>
      <c r="AR65" s="1">
        <f>'Raw Data'!AY64</f>
        <v>0</v>
      </c>
      <c r="AS65" s="1">
        <f>'Raw Data'!AZ64</f>
        <v>0</v>
      </c>
      <c r="AT65" s="1">
        <f>'Raw Data'!BB64</f>
        <v>0</v>
      </c>
      <c r="AU65" s="1">
        <f>'Raw Data'!BC64</f>
        <v>0</v>
      </c>
      <c r="AV65" s="1">
        <f>'Raw Data'!BD64</f>
        <v>0</v>
      </c>
      <c r="AW65" s="1">
        <f>'Raw Data'!BE64</f>
        <v>0</v>
      </c>
      <c r="AX65" s="1">
        <f>'Raw Data'!BF64</f>
        <v>0</v>
      </c>
      <c r="AY65" s="1">
        <f>'Raw Data'!BH64</f>
        <v>0</v>
      </c>
      <c r="AZ65" s="1">
        <f>'Raw Data'!BI64</f>
        <v>0</v>
      </c>
      <c r="BA65" s="1">
        <f>'Raw Data'!BJ64</f>
        <v>0</v>
      </c>
      <c r="BB65" s="1">
        <f>'Raw Data'!BK64</f>
        <v>0</v>
      </c>
      <c r="BC65" s="1">
        <f>'Raw Data'!BL64</f>
        <v>0</v>
      </c>
      <c r="BD65" s="1">
        <f>'Raw Data'!BM64</f>
        <v>0</v>
      </c>
      <c r="BE65" s="1">
        <f>'Raw Data'!BN64</f>
        <v>0</v>
      </c>
      <c r="BF65" s="1">
        <f>'Raw Data'!BP64</f>
        <v>0</v>
      </c>
      <c r="BG65" s="1">
        <f>'Raw Data'!BQ64</f>
        <v>0</v>
      </c>
      <c r="BH65" s="1">
        <f>'Raw Data'!BR64</f>
        <v>0</v>
      </c>
      <c r="BI65" s="1">
        <f>'Raw Data'!BS64</f>
        <v>0</v>
      </c>
      <c r="BJ65" s="1">
        <f>'Raw Data'!BT64</f>
        <v>0</v>
      </c>
      <c r="BK65" s="1">
        <f>'Raw Data'!BU64</f>
        <v>0</v>
      </c>
      <c r="BL65" s="1">
        <f>'Raw Data'!BW64</f>
        <v>0</v>
      </c>
      <c r="BM65" s="1">
        <f>'Raw Data'!BX64</f>
        <v>0</v>
      </c>
      <c r="BN65" s="1">
        <f>'Raw Data'!BY64</f>
        <v>0</v>
      </c>
      <c r="BO65" s="1">
        <f>'Raw Data'!BZ64</f>
        <v>0</v>
      </c>
      <c r="BP65" s="1">
        <f>'Raw Data'!CA64</f>
        <v>0</v>
      </c>
      <c r="BQ65" s="1">
        <f>'Raw Data'!CC64</f>
        <v>0</v>
      </c>
      <c r="BR65" s="1">
        <f>'Raw Data'!CD64</f>
        <v>0</v>
      </c>
      <c r="BS65" s="1">
        <f>'Raw Data'!CE64</f>
        <v>0</v>
      </c>
      <c r="BT65" s="1">
        <f>'Raw Data'!CF64</f>
        <v>0</v>
      </c>
      <c r="BU65" s="1">
        <f>'Raw Data'!CH64</f>
        <v>0</v>
      </c>
      <c r="BV65" s="1">
        <f>'Raw Data'!CI64</f>
        <v>0</v>
      </c>
      <c r="BY65" s="1">
        <f>'Raw Data'!CK64</f>
        <v>0</v>
      </c>
    </row>
    <row r="66" spans="1:77" ht="24">
      <c r="A66" s="1" t="str">
        <f>'Raw Data'!B65</f>
        <v>Nicole</v>
      </c>
      <c r="B66" s="1" t="str">
        <f>'Raw Data'!C65</f>
        <v>Finley</v>
      </c>
      <c r="C66" s="1" t="str">
        <f>'Raw Data'!D65</f>
        <v>nicole_r_finley@gwinnett.k12.ga.us</v>
      </c>
      <c r="D66" s="1" t="str">
        <f>'Raw Data'!E65</f>
        <v>Gwinnett County Public Schools</v>
      </c>
      <c r="E66" s="1">
        <f>'Raw Data'!F65</f>
        <v>0</v>
      </c>
      <c r="F66" s="1">
        <f>'Raw Data'!G65</f>
        <v>0</v>
      </c>
      <c r="G66" s="1">
        <f>'Raw Data'!H65</f>
        <v>0</v>
      </c>
      <c r="H66" s="1">
        <f>'Raw Data'!I65</f>
        <v>0</v>
      </c>
      <c r="I66" s="1">
        <f>'Raw Data'!K65</f>
        <v>0</v>
      </c>
      <c r="J66" s="1">
        <f>'Raw Data'!L65</f>
        <v>0</v>
      </c>
      <c r="K66" s="1">
        <f>'Raw Data'!N65</f>
        <v>0</v>
      </c>
      <c r="L66" s="1">
        <f>'Raw Data'!O65</f>
        <v>0</v>
      </c>
      <c r="M66" s="1">
        <f>'Raw Data'!P65</f>
        <v>0</v>
      </c>
      <c r="N66" s="1">
        <f>'Raw Data'!Q65</f>
        <v>0</v>
      </c>
      <c r="O66" s="1">
        <f>'Raw Data'!R65</f>
        <v>0</v>
      </c>
      <c r="P66" s="1">
        <f>'Raw Data'!S65</f>
        <v>0</v>
      </c>
      <c r="Q66" s="1">
        <f>'Raw Data'!T65</f>
        <v>0</v>
      </c>
      <c r="R66" s="1">
        <f>'Raw Data'!U65</f>
        <v>0</v>
      </c>
      <c r="S66" s="1">
        <f>'Raw Data'!V65</f>
        <v>0</v>
      </c>
      <c r="T66" s="1">
        <f>'Raw Data'!X65</f>
        <v>0</v>
      </c>
      <c r="U66" s="1">
        <f>'Raw Data'!Y65</f>
        <v>0</v>
      </c>
      <c r="V66" s="1">
        <f>'Raw Data'!Z65</f>
        <v>0</v>
      </c>
      <c r="W66" s="1">
        <f>'Raw Data'!AA65</f>
        <v>0</v>
      </c>
      <c r="X66" s="1">
        <f>'Raw Data'!AB65</f>
        <v>0</v>
      </c>
      <c r="Y66" s="1">
        <f>'Raw Data'!AC65</f>
        <v>0</v>
      </c>
      <c r="Z66" s="1">
        <f>'Raw Data'!AD65</f>
        <v>0</v>
      </c>
      <c r="AA66" s="1">
        <f>'Raw Data'!AF65</f>
        <v>0</v>
      </c>
      <c r="AB66" s="1">
        <f>'Raw Data'!AG65</f>
        <v>0</v>
      </c>
      <c r="AC66" s="1">
        <f>'Raw Data'!AH65</f>
        <v>0</v>
      </c>
      <c r="AD66" s="1">
        <f>'Raw Data'!AI65</f>
        <v>0</v>
      </c>
      <c r="AE66" s="1">
        <f>'Raw Data'!AJ65</f>
        <v>0</v>
      </c>
      <c r="AF66" s="1">
        <f>'Raw Data'!AK65</f>
        <v>0</v>
      </c>
      <c r="AG66" s="1">
        <f>'Raw Data'!AL65</f>
        <v>0</v>
      </c>
      <c r="AH66" s="1">
        <f>'Raw Data'!AM65</f>
        <v>0</v>
      </c>
      <c r="AI66" s="1">
        <f>'Raw Data'!AO65</f>
        <v>0</v>
      </c>
      <c r="AJ66" s="1">
        <f>'Raw Data'!AP65</f>
        <v>0</v>
      </c>
      <c r="AK66" s="1">
        <f>'Raw Data'!AQ65</f>
        <v>0</v>
      </c>
      <c r="AL66" s="1">
        <f>'Raw Data'!AR65</f>
        <v>0</v>
      </c>
      <c r="AM66" s="1">
        <f>'Raw Data'!AS65</f>
        <v>0</v>
      </c>
      <c r="AN66" s="1">
        <f>'Raw Data'!AT65</f>
        <v>0</v>
      </c>
      <c r="AO66" s="1">
        <f>'Raw Data'!AV65</f>
        <v>0</v>
      </c>
      <c r="AP66" s="1">
        <f>'Raw Data'!AW65</f>
        <v>0</v>
      </c>
      <c r="AQ66" s="1">
        <f>'Raw Data'!AX65</f>
        <v>0</v>
      </c>
      <c r="AR66" s="1">
        <f>'Raw Data'!AY65</f>
        <v>0</v>
      </c>
      <c r="AS66" s="1">
        <f>'Raw Data'!AZ65</f>
        <v>0</v>
      </c>
      <c r="AT66" s="1">
        <f>'Raw Data'!BB65</f>
        <v>0</v>
      </c>
      <c r="AU66" s="1">
        <f>'Raw Data'!BC65</f>
        <v>0</v>
      </c>
      <c r="AV66" s="1">
        <f>'Raw Data'!BD65</f>
        <v>0</v>
      </c>
      <c r="AW66" s="1">
        <f>'Raw Data'!BE65</f>
        <v>0</v>
      </c>
      <c r="AX66" s="1">
        <f>'Raw Data'!BF65</f>
        <v>0</v>
      </c>
      <c r="AY66" s="1">
        <f>'Raw Data'!BH65</f>
        <v>0</v>
      </c>
      <c r="AZ66" s="1">
        <f>'Raw Data'!BI65</f>
        <v>0</v>
      </c>
      <c r="BA66" s="1">
        <f>'Raw Data'!BJ65</f>
        <v>0</v>
      </c>
      <c r="BB66" s="1">
        <f>'Raw Data'!BK65</f>
        <v>0</v>
      </c>
      <c r="BC66" s="1">
        <f>'Raw Data'!BL65</f>
        <v>0</v>
      </c>
      <c r="BD66" s="1">
        <f>'Raw Data'!BM65</f>
        <v>0</v>
      </c>
      <c r="BE66" s="1">
        <f>'Raw Data'!BN65</f>
        <v>0</v>
      </c>
      <c r="BF66" s="1">
        <f>'Raw Data'!BP65</f>
        <v>0</v>
      </c>
      <c r="BG66" s="1">
        <f>'Raw Data'!BQ65</f>
        <v>0</v>
      </c>
      <c r="BH66" s="1">
        <f>'Raw Data'!BR65</f>
        <v>0</v>
      </c>
      <c r="BI66" s="1">
        <f>'Raw Data'!BS65</f>
        <v>0</v>
      </c>
      <c r="BJ66" s="1">
        <f>'Raw Data'!BT65</f>
        <v>0</v>
      </c>
      <c r="BK66" s="1">
        <f>'Raw Data'!BU65</f>
        <v>0</v>
      </c>
      <c r="BL66" s="1">
        <f>'Raw Data'!BW65</f>
        <v>0</v>
      </c>
      <c r="BM66" s="1">
        <f>'Raw Data'!BX65</f>
        <v>0</v>
      </c>
      <c r="BN66" s="1">
        <f>'Raw Data'!BY65</f>
        <v>0</v>
      </c>
      <c r="BO66" s="1">
        <f>'Raw Data'!BZ65</f>
        <v>0</v>
      </c>
      <c r="BP66" s="1">
        <f>'Raw Data'!CA65</f>
        <v>0</v>
      </c>
      <c r="BQ66" s="1">
        <f>'Raw Data'!CC65</f>
        <v>0</v>
      </c>
      <c r="BR66" s="1">
        <f>'Raw Data'!CD65</f>
        <v>0</v>
      </c>
      <c r="BS66" s="1">
        <f>'Raw Data'!CE65</f>
        <v>0</v>
      </c>
      <c r="BT66" s="1">
        <f>'Raw Data'!CF65</f>
        <v>0</v>
      </c>
      <c r="BU66" s="1">
        <f>'Raw Data'!CH65</f>
        <v>0</v>
      </c>
      <c r="BV66" s="1">
        <f>'Raw Data'!CI65</f>
        <v>0</v>
      </c>
      <c r="BY66" s="1">
        <f>'Raw Data'!CK65</f>
        <v>0</v>
      </c>
    </row>
    <row r="67" spans="1:77" ht="24">
      <c r="A67" s="1" t="str">
        <f>'Raw Data'!B66</f>
        <v>James</v>
      </c>
      <c r="B67" s="1" t="str">
        <f>'Raw Data'!C66</f>
        <v>Mitchell</v>
      </c>
      <c r="C67" s="1" t="str">
        <f>'Raw Data'!D66</f>
        <v>james_mitchell@gwinnett.k12.ga.us</v>
      </c>
      <c r="D67" s="1" t="str">
        <f>'Raw Data'!E66</f>
        <v>Gwinnett County Public Schools</v>
      </c>
      <c r="E67" s="1">
        <f>'Raw Data'!F66</f>
        <v>0</v>
      </c>
      <c r="F67" s="1">
        <f>'Raw Data'!G66</f>
        <v>0</v>
      </c>
      <c r="G67" s="1">
        <f>'Raw Data'!H66</f>
        <v>0</v>
      </c>
      <c r="H67" s="1">
        <f>'Raw Data'!I66</f>
        <v>0</v>
      </c>
      <c r="I67" s="1">
        <f>'Raw Data'!K66</f>
        <v>0</v>
      </c>
      <c r="J67" s="1">
        <f>'Raw Data'!L66</f>
        <v>0</v>
      </c>
      <c r="K67" s="1">
        <f>'Raw Data'!N66</f>
        <v>0</v>
      </c>
      <c r="L67" s="1">
        <f>'Raw Data'!O66</f>
        <v>0</v>
      </c>
      <c r="M67" s="1">
        <f>'Raw Data'!P66</f>
        <v>0</v>
      </c>
      <c r="N67" s="1">
        <f>'Raw Data'!Q66</f>
        <v>0</v>
      </c>
      <c r="O67" s="1">
        <f>'Raw Data'!R66</f>
        <v>0</v>
      </c>
      <c r="P67" s="1">
        <f>'Raw Data'!S66</f>
        <v>0</v>
      </c>
      <c r="Q67" s="1">
        <f>'Raw Data'!T66</f>
        <v>0</v>
      </c>
      <c r="R67" s="1">
        <f>'Raw Data'!U66</f>
        <v>0</v>
      </c>
      <c r="S67" s="1">
        <f>'Raw Data'!V66</f>
        <v>0</v>
      </c>
      <c r="T67" s="1">
        <f>'Raw Data'!X66</f>
        <v>0</v>
      </c>
      <c r="U67" s="1">
        <f>'Raw Data'!Y66</f>
        <v>0</v>
      </c>
      <c r="V67" s="1">
        <f>'Raw Data'!Z66</f>
        <v>0</v>
      </c>
      <c r="W67" s="1">
        <f>'Raw Data'!AA66</f>
        <v>0</v>
      </c>
      <c r="X67" s="1">
        <f>'Raw Data'!AB66</f>
        <v>0</v>
      </c>
      <c r="Y67" s="1">
        <f>'Raw Data'!AC66</f>
        <v>0</v>
      </c>
      <c r="Z67" s="1">
        <f>'Raw Data'!AD66</f>
        <v>0</v>
      </c>
      <c r="AA67" s="1">
        <f>'Raw Data'!AF66</f>
        <v>0</v>
      </c>
      <c r="AB67" s="1">
        <f>'Raw Data'!AG66</f>
        <v>0</v>
      </c>
      <c r="AC67" s="1">
        <f>'Raw Data'!AH66</f>
        <v>0</v>
      </c>
      <c r="AD67" s="1">
        <f>'Raw Data'!AI66</f>
        <v>0</v>
      </c>
      <c r="AE67" s="1">
        <f>'Raw Data'!AJ66</f>
        <v>0</v>
      </c>
      <c r="AF67" s="1">
        <f>'Raw Data'!AK66</f>
        <v>0</v>
      </c>
      <c r="AG67" s="1">
        <f>'Raw Data'!AL66</f>
        <v>0</v>
      </c>
      <c r="AH67" s="1">
        <f>'Raw Data'!AM66</f>
        <v>0</v>
      </c>
      <c r="AI67" s="1">
        <f>'Raw Data'!AO66</f>
        <v>0</v>
      </c>
      <c r="AJ67" s="1">
        <f>'Raw Data'!AP66</f>
        <v>0</v>
      </c>
      <c r="AK67" s="1">
        <f>'Raw Data'!AQ66</f>
        <v>0</v>
      </c>
      <c r="AL67" s="1">
        <f>'Raw Data'!AR66</f>
        <v>0</v>
      </c>
      <c r="AM67" s="1">
        <f>'Raw Data'!AS66</f>
        <v>0</v>
      </c>
      <c r="AN67" s="1">
        <f>'Raw Data'!AT66</f>
        <v>0</v>
      </c>
      <c r="AO67" s="1">
        <f>'Raw Data'!AV66</f>
        <v>0</v>
      </c>
      <c r="AP67" s="1">
        <f>'Raw Data'!AW66</f>
        <v>0</v>
      </c>
      <c r="AQ67" s="1">
        <f>'Raw Data'!AX66</f>
        <v>0</v>
      </c>
      <c r="AR67" s="1">
        <f>'Raw Data'!AY66</f>
        <v>0</v>
      </c>
      <c r="AS67" s="1">
        <f>'Raw Data'!AZ66</f>
        <v>0</v>
      </c>
      <c r="AT67" s="1">
        <f>'Raw Data'!BB66</f>
        <v>0</v>
      </c>
      <c r="AU67" s="1">
        <f>'Raw Data'!BC66</f>
        <v>0</v>
      </c>
      <c r="AV67" s="1">
        <f>'Raw Data'!BD66</f>
        <v>0</v>
      </c>
      <c r="AW67" s="1">
        <f>'Raw Data'!BE66</f>
        <v>0</v>
      </c>
      <c r="AX67" s="1">
        <f>'Raw Data'!BF66</f>
        <v>0</v>
      </c>
      <c r="AY67" s="1">
        <f>'Raw Data'!BH66</f>
        <v>0</v>
      </c>
      <c r="AZ67" s="1">
        <f>'Raw Data'!BI66</f>
        <v>0</v>
      </c>
      <c r="BA67" s="1">
        <f>'Raw Data'!BJ66</f>
        <v>0</v>
      </c>
      <c r="BB67" s="1">
        <f>'Raw Data'!BK66</f>
        <v>0</v>
      </c>
      <c r="BC67" s="1">
        <f>'Raw Data'!BL66</f>
        <v>0</v>
      </c>
      <c r="BD67" s="1">
        <f>'Raw Data'!BM66</f>
        <v>0</v>
      </c>
      <c r="BE67" s="1">
        <f>'Raw Data'!BN66</f>
        <v>0</v>
      </c>
      <c r="BF67" s="1">
        <f>'Raw Data'!BP66</f>
        <v>0</v>
      </c>
      <c r="BG67" s="1">
        <f>'Raw Data'!BQ66</f>
        <v>0</v>
      </c>
      <c r="BH67" s="1">
        <f>'Raw Data'!BR66</f>
        <v>0</v>
      </c>
      <c r="BI67" s="1">
        <f>'Raw Data'!BS66</f>
        <v>0</v>
      </c>
      <c r="BJ67" s="1">
        <f>'Raw Data'!BT66</f>
        <v>0</v>
      </c>
      <c r="BK67" s="1">
        <f>'Raw Data'!BU66</f>
        <v>0</v>
      </c>
      <c r="BL67" s="1">
        <f>'Raw Data'!BW66</f>
        <v>0</v>
      </c>
      <c r="BM67" s="1">
        <f>'Raw Data'!BX66</f>
        <v>0</v>
      </c>
      <c r="BN67" s="1">
        <f>'Raw Data'!BY66</f>
        <v>0</v>
      </c>
      <c r="BO67" s="1">
        <f>'Raw Data'!BZ66</f>
        <v>0</v>
      </c>
      <c r="BP67" s="1">
        <f>'Raw Data'!CA66</f>
        <v>0</v>
      </c>
      <c r="BQ67" s="1">
        <f>'Raw Data'!CC66</f>
        <v>0</v>
      </c>
      <c r="BR67" s="1">
        <f>'Raw Data'!CD66</f>
        <v>0</v>
      </c>
      <c r="BS67" s="1">
        <f>'Raw Data'!CE66</f>
        <v>0</v>
      </c>
      <c r="BT67" s="1">
        <f>'Raw Data'!CF66</f>
        <v>0</v>
      </c>
      <c r="BU67" s="1">
        <f>'Raw Data'!CH66</f>
        <v>0</v>
      </c>
      <c r="BV67" s="1">
        <f>'Raw Data'!CI66</f>
        <v>0</v>
      </c>
      <c r="BY67" s="1">
        <f>'Raw Data'!CK66</f>
        <v>0</v>
      </c>
    </row>
    <row r="68" spans="1:77" ht="24">
      <c r="A68" s="1" t="str">
        <f>'Raw Data'!B67</f>
        <v>Kris</v>
      </c>
      <c r="B68" s="1" t="str">
        <f>'Raw Data'!C67</f>
        <v>Turner</v>
      </c>
      <c r="C68" s="1" t="str">
        <f>'Raw Data'!D67</f>
        <v>krisaturner@gmail.com</v>
      </c>
      <c r="D68" s="1" t="str">
        <f>'Raw Data'!E67</f>
        <v>Reynoldsburg City School District</v>
      </c>
      <c r="E68" s="1">
        <f>'Raw Data'!F67</f>
        <v>0</v>
      </c>
      <c r="F68" s="1">
        <f>'Raw Data'!G67</f>
        <v>0</v>
      </c>
      <c r="G68" s="1">
        <f>'Raw Data'!H67</f>
        <v>0</v>
      </c>
      <c r="H68" s="1">
        <f>'Raw Data'!I67</f>
        <v>0</v>
      </c>
      <c r="I68" s="1">
        <f>'Raw Data'!K67</f>
        <v>0</v>
      </c>
      <c r="J68" s="1">
        <f>'Raw Data'!L67</f>
        <v>0</v>
      </c>
      <c r="K68" s="1">
        <f>'Raw Data'!N67</f>
        <v>0</v>
      </c>
      <c r="L68" s="1">
        <f>'Raw Data'!O67</f>
        <v>0</v>
      </c>
      <c r="M68" s="1">
        <f>'Raw Data'!P67</f>
        <v>0</v>
      </c>
      <c r="N68" s="1">
        <f>'Raw Data'!Q67</f>
        <v>0</v>
      </c>
      <c r="O68" s="1">
        <f>'Raw Data'!R67</f>
        <v>0</v>
      </c>
      <c r="P68" s="1">
        <f>'Raw Data'!S67</f>
        <v>0</v>
      </c>
      <c r="Q68" s="1">
        <f>'Raw Data'!T67</f>
        <v>0</v>
      </c>
      <c r="R68" s="1">
        <f>'Raw Data'!U67</f>
        <v>0</v>
      </c>
      <c r="S68" s="1">
        <f>'Raw Data'!V67</f>
        <v>0</v>
      </c>
      <c r="T68" s="1">
        <f>'Raw Data'!X67</f>
        <v>0</v>
      </c>
      <c r="U68" s="1">
        <f>'Raw Data'!Y67</f>
        <v>0</v>
      </c>
      <c r="V68" s="1">
        <f>'Raw Data'!Z67</f>
        <v>0</v>
      </c>
      <c r="W68" s="1">
        <f>'Raw Data'!AA67</f>
        <v>0</v>
      </c>
      <c r="X68" s="1">
        <f>'Raw Data'!AB67</f>
        <v>0</v>
      </c>
      <c r="Y68" s="1">
        <f>'Raw Data'!AC67</f>
        <v>0</v>
      </c>
      <c r="Z68" s="1">
        <f>'Raw Data'!AD67</f>
        <v>0</v>
      </c>
      <c r="AA68" s="1">
        <f>'Raw Data'!AF67</f>
        <v>0</v>
      </c>
      <c r="AB68" s="1">
        <f>'Raw Data'!AG67</f>
        <v>0</v>
      </c>
      <c r="AC68" s="1">
        <f>'Raw Data'!AH67</f>
        <v>0</v>
      </c>
      <c r="AD68" s="1">
        <f>'Raw Data'!AI67</f>
        <v>0</v>
      </c>
      <c r="AE68" s="1">
        <f>'Raw Data'!AJ67</f>
        <v>0</v>
      </c>
      <c r="AF68" s="1">
        <f>'Raw Data'!AK67</f>
        <v>0</v>
      </c>
      <c r="AG68" s="1">
        <f>'Raw Data'!AL67</f>
        <v>0</v>
      </c>
      <c r="AH68" s="1">
        <f>'Raw Data'!AM67</f>
        <v>0</v>
      </c>
      <c r="AI68" s="1">
        <f>'Raw Data'!AO67</f>
        <v>0</v>
      </c>
      <c r="AJ68" s="1">
        <f>'Raw Data'!AP67</f>
        <v>0</v>
      </c>
      <c r="AK68" s="1">
        <f>'Raw Data'!AQ67</f>
        <v>0</v>
      </c>
      <c r="AL68" s="1">
        <f>'Raw Data'!AR67</f>
        <v>0</v>
      </c>
      <c r="AM68" s="1">
        <f>'Raw Data'!AS67</f>
        <v>0</v>
      </c>
      <c r="AN68" s="1">
        <f>'Raw Data'!AT67</f>
        <v>0</v>
      </c>
      <c r="AO68" s="1">
        <f>'Raw Data'!AV67</f>
        <v>0</v>
      </c>
      <c r="AP68" s="1">
        <f>'Raw Data'!AW67</f>
        <v>0</v>
      </c>
      <c r="AQ68" s="1">
        <f>'Raw Data'!AX67</f>
        <v>0</v>
      </c>
      <c r="AR68" s="1">
        <f>'Raw Data'!AY67</f>
        <v>0</v>
      </c>
      <c r="AS68" s="1">
        <f>'Raw Data'!AZ67</f>
        <v>0</v>
      </c>
      <c r="AT68" s="1">
        <f>'Raw Data'!BB67</f>
        <v>0</v>
      </c>
      <c r="AU68" s="1">
        <f>'Raw Data'!BC67</f>
        <v>0</v>
      </c>
      <c r="AV68" s="1">
        <f>'Raw Data'!BD67</f>
        <v>0</v>
      </c>
      <c r="AW68" s="1">
        <f>'Raw Data'!BE67</f>
        <v>0</v>
      </c>
      <c r="AX68" s="1">
        <f>'Raw Data'!BF67</f>
        <v>0</v>
      </c>
      <c r="AY68" s="1">
        <f>'Raw Data'!BH67</f>
        <v>0</v>
      </c>
      <c r="AZ68" s="1">
        <f>'Raw Data'!BI67</f>
        <v>0</v>
      </c>
      <c r="BA68" s="1">
        <f>'Raw Data'!BJ67</f>
        <v>0</v>
      </c>
      <c r="BB68" s="1">
        <f>'Raw Data'!BK67</f>
        <v>0</v>
      </c>
      <c r="BC68" s="1">
        <f>'Raw Data'!BL67</f>
        <v>0</v>
      </c>
      <c r="BD68" s="1">
        <f>'Raw Data'!BM67</f>
        <v>0</v>
      </c>
      <c r="BE68" s="1">
        <f>'Raw Data'!BN67</f>
        <v>0</v>
      </c>
      <c r="BF68" s="1">
        <f>'Raw Data'!BP67</f>
        <v>0</v>
      </c>
      <c r="BG68" s="1">
        <f>'Raw Data'!BQ67</f>
        <v>0</v>
      </c>
      <c r="BH68" s="1">
        <f>'Raw Data'!BR67</f>
        <v>0</v>
      </c>
      <c r="BI68" s="1">
        <f>'Raw Data'!BS67</f>
        <v>0</v>
      </c>
      <c r="BJ68" s="1">
        <f>'Raw Data'!BT67</f>
        <v>0</v>
      </c>
      <c r="BK68" s="1">
        <f>'Raw Data'!BU67</f>
        <v>0</v>
      </c>
      <c r="BL68" s="1">
        <f>'Raw Data'!BW67</f>
        <v>0</v>
      </c>
      <c r="BM68" s="1">
        <f>'Raw Data'!BX67</f>
        <v>0</v>
      </c>
      <c r="BN68" s="1">
        <f>'Raw Data'!BY67</f>
        <v>0</v>
      </c>
      <c r="BO68" s="1">
        <f>'Raw Data'!BZ67</f>
        <v>0</v>
      </c>
      <c r="BP68" s="1">
        <f>'Raw Data'!CA67</f>
        <v>0</v>
      </c>
      <c r="BQ68" s="1">
        <f>'Raw Data'!CC67</f>
        <v>0</v>
      </c>
      <c r="BR68" s="1">
        <f>'Raw Data'!CD67</f>
        <v>0</v>
      </c>
      <c r="BS68" s="1">
        <f>'Raw Data'!CE67</f>
        <v>0</v>
      </c>
      <c r="BT68" s="1">
        <f>'Raw Data'!CF67</f>
        <v>0</v>
      </c>
      <c r="BU68" s="1">
        <f>'Raw Data'!CH67</f>
        <v>0</v>
      </c>
      <c r="BV68" s="1">
        <f>'Raw Data'!CI67</f>
        <v>0</v>
      </c>
      <c r="BY68" s="1">
        <f>'Raw Data'!CK67</f>
        <v>0</v>
      </c>
    </row>
    <row r="69" spans="1:77" ht="24">
      <c r="A69" s="1" t="str">
        <f>'Raw Data'!B68</f>
        <v>Paula</v>
      </c>
      <c r="B69" s="1" t="str">
        <f>'Raw Data'!C68</f>
        <v>Clemmons</v>
      </c>
      <c r="C69" s="1" t="str">
        <f>'Raw Data'!D68</f>
        <v>clemmonspaula@gmail.com</v>
      </c>
      <c r="D69" s="1" t="str">
        <f>'Raw Data'!E68</f>
        <v>Reynoldsburg City School District</v>
      </c>
      <c r="E69" s="1">
        <f>'Raw Data'!F68</f>
        <v>0</v>
      </c>
      <c r="F69" s="1">
        <f>'Raw Data'!G68</f>
        <v>0</v>
      </c>
      <c r="G69" s="1">
        <f>'Raw Data'!H68</f>
        <v>0</v>
      </c>
      <c r="H69" s="1">
        <f>'Raw Data'!I68</f>
        <v>0</v>
      </c>
      <c r="I69" s="1">
        <f>'Raw Data'!K68</f>
        <v>0</v>
      </c>
      <c r="J69" s="1">
        <f>'Raw Data'!L68</f>
        <v>0</v>
      </c>
      <c r="K69" s="1">
        <f>'Raw Data'!N68</f>
        <v>0</v>
      </c>
      <c r="L69" s="1">
        <f>'Raw Data'!O68</f>
        <v>0</v>
      </c>
      <c r="M69" s="1">
        <f>'Raw Data'!P68</f>
        <v>0</v>
      </c>
      <c r="N69" s="1">
        <f>'Raw Data'!Q68</f>
        <v>0</v>
      </c>
      <c r="O69" s="1">
        <f>'Raw Data'!R68</f>
        <v>0</v>
      </c>
      <c r="P69" s="1">
        <f>'Raw Data'!S68</f>
        <v>0</v>
      </c>
      <c r="Q69" s="1">
        <f>'Raw Data'!T68</f>
        <v>0</v>
      </c>
      <c r="R69" s="1">
        <f>'Raw Data'!U68</f>
        <v>0</v>
      </c>
      <c r="S69" s="1">
        <f>'Raw Data'!V68</f>
        <v>0</v>
      </c>
      <c r="T69" s="1">
        <f>'Raw Data'!X68</f>
        <v>0</v>
      </c>
      <c r="U69" s="1">
        <f>'Raw Data'!Y68</f>
        <v>0</v>
      </c>
      <c r="V69" s="1">
        <f>'Raw Data'!Z68</f>
        <v>0</v>
      </c>
      <c r="W69" s="1">
        <f>'Raw Data'!AA68</f>
        <v>0</v>
      </c>
      <c r="X69" s="1">
        <f>'Raw Data'!AB68</f>
        <v>0</v>
      </c>
      <c r="Y69" s="1">
        <f>'Raw Data'!AC68</f>
        <v>0</v>
      </c>
      <c r="Z69" s="1">
        <f>'Raw Data'!AD68</f>
        <v>0</v>
      </c>
      <c r="AA69" s="1">
        <f>'Raw Data'!AF68</f>
        <v>0</v>
      </c>
      <c r="AB69" s="1">
        <f>'Raw Data'!AG68</f>
        <v>0</v>
      </c>
      <c r="AC69" s="1">
        <f>'Raw Data'!AH68</f>
        <v>0</v>
      </c>
      <c r="AD69" s="1">
        <f>'Raw Data'!AI68</f>
        <v>0</v>
      </c>
      <c r="AE69" s="1">
        <f>'Raw Data'!AJ68</f>
        <v>0</v>
      </c>
      <c r="AF69" s="1">
        <f>'Raw Data'!AK68</f>
        <v>0</v>
      </c>
      <c r="AG69" s="1">
        <f>'Raw Data'!AL68</f>
        <v>0</v>
      </c>
      <c r="AH69" s="1">
        <f>'Raw Data'!AM68</f>
        <v>0</v>
      </c>
      <c r="AI69" s="1">
        <f>'Raw Data'!AO68</f>
        <v>0</v>
      </c>
      <c r="AJ69" s="1">
        <f>'Raw Data'!AP68</f>
        <v>0</v>
      </c>
      <c r="AK69" s="1">
        <f>'Raw Data'!AQ68</f>
        <v>0</v>
      </c>
      <c r="AL69" s="1">
        <f>'Raw Data'!AR68</f>
        <v>0</v>
      </c>
      <c r="AM69" s="1">
        <f>'Raw Data'!AS68</f>
        <v>0</v>
      </c>
      <c r="AN69" s="1">
        <f>'Raw Data'!AT68</f>
        <v>0</v>
      </c>
      <c r="AO69" s="1">
        <f>'Raw Data'!AV68</f>
        <v>0</v>
      </c>
      <c r="AP69" s="1">
        <f>'Raw Data'!AW68</f>
        <v>0</v>
      </c>
      <c r="AQ69" s="1">
        <f>'Raw Data'!AX68</f>
        <v>0</v>
      </c>
      <c r="AR69" s="1">
        <f>'Raw Data'!AY68</f>
        <v>0</v>
      </c>
      <c r="AS69" s="1">
        <f>'Raw Data'!AZ68</f>
        <v>0</v>
      </c>
      <c r="AT69" s="1">
        <f>'Raw Data'!BB68</f>
        <v>0</v>
      </c>
      <c r="AU69" s="1">
        <f>'Raw Data'!BC68</f>
        <v>0</v>
      </c>
      <c r="AV69" s="1">
        <f>'Raw Data'!BD68</f>
        <v>0</v>
      </c>
      <c r="AW69" s="1">
        <f>'Raw Data'!BE68</f>
        <v>0</v>
      </c>
      <c r="AX69" s="1">
        <f>'Raw Data'!BF68</f>
        <v>0</v>
      </c>
      <c r="AY69" s="1">
        <f>'Raw Data'!BH68</f>
        <v>0</v>
      </c>
      <c r="AZ69" s="1">
        <f>'Raw Data'!BI68</f>
        <v>0</v>
      </c>
      <c r="BA69" s="1">
        <f>'Raw Data'!BJ68</f>
        <v>0</v>
      </c>
      <c r="BB69" s="1">
        <f>'Raw Data'!BK68</f>
        <v>0</v>
      </c>
      <c r="BC69" s="1">
        <f>'Raw Data'!BL68</f>
        <v>0</v>
      </c>
      <c r="BD69" s="1">
        <f>'Raw Data'!BM68</f>
        <v>0</v>
      </c>
      <c r="BE69" s="1">
        <f>'Raw Data'!BN68</f>
        <v>0</v>
      </c>
      <c r="BF69" s="1">
        <f>'Raw Data'!BP68</f>
        <v>0</v>
      </c>
      <c r="BG69" s="1">
        <f>'Raw Data'!BQ68</f>
        <v>0</v>
      </c>
      <c r="BH69" s="1">
        <f>'Raw Data'!BR68</f>
        <v>0</v>
      </c>
      <c r="BI69" s="1">
        <f>'Raw Data'!BS68</f>
        <v>0</v>
      </c>
      <c r="BJ69" s="1">
        <f>'Raw Data'!BT68</f>
        <v>0</v>
      </c>
      <c r="BK69" s="1">
        <f>'Raw Data'!BU68</f>
        <v>0</v>
      </c>
      <c r="BL69" s="1">
        <f>'Raw Data'!BW68</f>
        <v>0</v>
      </c>
      <c r="BM69" s="1">
        <f>'Raw Data'!BX68</f>
        <v>0</v>
      </c>
      <c r="BN69" s="1">
        <f>'Raw Data'!BY68</f>
        <v>0</v>
      </c>
      <c r="BO69" s="1">
        <f>'Raw Data'!BZ68</f>
        <v>0</v>
      </c>
      <c r="BP69" s="1">
        <f>'Raw Data'!CA68</f>
        <v>0</v>
      </c>
      <c r="BQ69" s="1">
        <f>'Raw Data'!CC68</f>
        <v>0</v>
      </c>
      <c r="BR69" s="1">
        <f>'Raw Data'!CD68</f>
        <v>0</v>
      </c>
      <c r="BS69" s="1">
        <f>'Raw Data'!CE68</f>
        <v>0</v>
      </c>
      <c r="BT69" s="1">
        <f>'Raw Data'!CF68</f>
        <v>0</v>
      </c>
      <c r="BU69" s="1">
        <f>'Raw Data'!CH68</f>
        <v>0</v>
      </c>
      <c r="BV69" s="1">
        <f>'Raw Data'!CI68</f>
        <v>0</v>
      </c>
      <c r="BY69" s="1">
        <f>'Raw Data'!CK68</f>
        <v>0</v>
      </c>
    </row>
    <row r="70" spans="1:77" ht="24">
      <c r="A70" s="1" t="str">
        <f>'Raw Data'!B69</f>
        <v>Lewis</v>
      </c>
      <c r="B70" s="1" t="str">
        <f>'Raw Data'!C69</f>
        <v>Prisco</v>
      </c>
      <c r="C70" s="1" t="str">
        <f>'Raw Data'!D69</f>
        <v>lewis.prisco@browardschools.com</v>
      </c>
      <c r="D70" s="1" t="str">
        <f>'Raw Data'!E69</f>
        <v>Broward County Public Schools</v>
      </c>
      <c r="E70" s="1">
        <f>'Raw Data'!F69</f>
        <v>0</v>
      </c>
      <c r="F70" s="1">
        <f>'Raw Data'!G69</f>
        <v>0</v>
      </c>
      <c r="G70" s="1">
        <f>'Raw Data'!H69</f>
        <v>0</v>
      </c>
      <c r="H70" s="1">
        <f>'Raw Data'!I69</f>
        <v>0</v>
      </c>
      <c r="I70" s="1">
        <f>'Raw Data'!K69</f>
        <v>0</v>
      </c>
      <c r="J70" s="1">
        <f>'Raw Data'!L69</f>
        <v>0</v>
      </c>
      <c r="K70" s="1">
        <f>'Raw Data'!N69</f>
        <v>0</v>
      </c>
      <c r="L70" s="1">
        <f>'Raw Data'!O69</f>
        <v>0</v>
      </c>
      <c r="M70" s="1">
        <f>'Raw Data'!P69</f>
        <v>0</v>
      </c>
      <c r="N70" s="1">
        <f>'Raw Data'!Q69</f>
        <v>0</v>
      </c>
      <c r="O70" s="1">
        <f>'Raw Data'!R69</f>
        <v>0</v>
      </c>
      <c r="P70" s="1">
        <f>'Raw Data'!S69</f>
        <v>0</v>
      </c>
      <c r="Q70" s="1">
        <f>'Raw Data'!T69</f>
        <v>0</v>
      </c>
      <c r="R70" s="1">
        <f>'Raw Data'!U69</f>
        <v>0</v>
      </c>
      <c r="S70" s="1">
        <f>'Raw Data'!V69</f>
        <v>0</v>
      </c>
      <c r="T70" s="1">
        <f>'Raw Data'!X69</f>
        <v>0</v>
      </c>
      <c r="U70" s="1">
        <f>'Raw Data'!Y69</f>
        <v>0</v>
      </c>
      <c r="V70" s="1">
        <f>'Raw Data'!Z69</f>
        <v>0</v>
      </c>
      <c r="W70" s="1">
        <f>'Raw Data'!AA69</f>
        <v>0</v>
      </c>
      <c r="X70" s="1">
        <f>'Raw Data'!AB69</f>
        <v>0</v>
      </c>
      <c r="Y70" s="1">
        <f>'Raw Data'!AC69</f>
        <v>0</v>
      </c>
      <c r="Z70" s="1">
        <f>'Raw Data'!AD69</f>
        <v>0</v>
      </c>
      <c r="AA70" s="1">
        <f>'Raw Data'!AF69</f>
        <v>0</v>
      </c>
      <c r="AB70" s="1">
        <f>'Raw Data'!AG69</f>
        <v>0</v>
      </c>
      <c r="AC70" s="1">
        <f>'Raw Data'!AH69</f>
        <v>0</v>
      </c>
      <c r="AD70" s="1">
        <f>'Raw Data'!AI69</f>
        <v>0</v>
      </c>
      <c r="AE70" s="1">
        <f>'Raw Data'!AJ69</f>
        <v>0</v>
      </c>
      <c r="AF70" s="1">
        <f>'Raw Data'!AK69</f>
        <v>0</v>
      </c>
      <c r="AG70" s="1">
        <f>'Raw Data'!AL69</f>
        <v>0</v>
      </c>
      <c r="AH70" s="1">
        <f>'Raw Data'!AM69</f>
        <v>0</v>
      </c>
      <c r="AI70" s="1">
        <f>'Raw Data'!AO69</f>
        <v>0</v>
      </c>
      <c r="AJ70" s="1">
        <f>'Raw Data'!AP69</f>
        <v>0</v>
      </c>
      <c r="AK70" s="1">
        <f>'Raw Data'!AQ69</f>
        <v>0</v>
      </c>
      <c r="AL70" s="1">
        <f>'Raw Data'!AR69</f>
        <v>0</v>
      </c>
      <c r="AM70" s="1">
        <f>'Raw Data'!AS69</f>
        <v>0</v>
      </c>
      <c r="AN70" s="1">
        <f>'Raw Data'!AT69</f>
        <v>0</v>
      </c>
      <c r="AO70" s="1">
        <f>'Raw Data'!AV69</f>
        <v>0</v>
      </c>
      <c r="AP70" s="1">
        <f>'Raw Data'!AW69</f>
        <v>0</v>
      </c>
      <c r="AQ70" s="1">
        <f>'Raw Data'!AX69</f>
        <v>0</v>
      </c>
      <c r="AR70" s="1">
        <f>'Raw Data'!AY69</f>
        <v>0</v>
      </c>
      <c r="AS70" s="1">
        <f>'Raw Data'!AZ69</f>
        <v>0</v>
      </c>
      <c r="AT70" s="1">
        <f>'Raw Data'!BB69</f>
        <v>0</v>
      </c>
      <c r="AU70" s="1">
        <f>'Raw Data'!BC69</f>
        <v>0</v>
      </c>
      <c r="AV70" s="1">
        <f>'Raw Data'!BD69</f>
        <v>0</v>
      </c>
      <c r="AW70" s="1">
        <f>'Raw Data'!BE69</f>
        <v>0</v>
      </c>
      <c r="AX70" s="1">
        <f>'Raw Data'!BF69</f>
        <v>0</v>
      </c>
      <c r="AY70" s="1">
        <f>'Raw Data'!BH69</f>
        <v>0</v>
      </c>
      <c r="AZ70" s="1">
        <f>'Raw Data'!BI69</f>
        <v>0</v>
      </c>
      <c r="BA70" s="1">
        <f>'Raw Data'!BJ69</f>
        <v>0</v>
      </c>
      <c r="BB70" s="1">
        <f>'Raw Data'!BK69</f>
        <v>0</v>
      </c>
      <c r="BC70" s="1">
        <f>'Raw Data'!BL69</f>
        <v>0</v>
      </c>
      <c r="BD70" s="1">
        <f>'Raw Data'!BM69</f>
        <v>0</v>
      </c>
      <c r="BE70" s="1">
        <f>'Raw Data'!BN69</f>
        <v>0</v>
      </c>
      <c r="BF70" s="1">
        <f>'Raw Data'!BP69</f>
        <v>0</v>
      </c>
      <c r="BG70" s="1">
        <f>'Raw Data'!BQ69</f>
        <v>0</v>
      </c>
      <c r="BH70" s="1">
        <f>'Raw Data'!BR69</f>
        <v>0</v>
      </c>
      <c r="BI70" s="1">
        <f>'Raw Data'!BS69</f>
        <v>0</v>
      </c>
      <c r="BJ70" s="1">
        <f>'Raw Data'!BT69</f>
        <v>0</v>
      </c>
      <c r="BK70" s="1">
        <f>'Raw Data'!BU69</f>
        <v>0</v>
      </c>
      <c r="BL70" s="1">
        <f>'Raw Data'!BW69</f>
        <v>0</v>
      </c>
      <c r="BM70" s="1">
        <f>'Raw Data'!BX69</f>
        <v>0</v>
      </c>
      <c r="BN70" s="1">
        <f>'Raw Data'!BY69</f>
        <v>0</v>
      </c>
      <c r="BO70" s="1">
        <f>'Raw Data'!BZ69</f>
        <v>0</v>
      </c>
      <c r="BP70" s="1">
        <f>'Raw Data'!CA69</f>
        <v>0</v>
      </c>
      <c r="BQ70" s="1">
        <f>'Raw Data'!CC69</f>
        <v>0</v>
      </c>
      <c r="BR70" s="1">
        <f>'Raw Data'!CD69</f>
        <v>0</v>
      </c>
      <c r="BS70" s="1">
        <f>'Raw Data'!CE69</f>
        <v>0</v>
      </c>
      <c r="BT70" s="1">
        <f>'Raw Data'!CF69</f>
        <v>0</v>
      </c>
      <c r="BU70" s="1">
        <f>'Raw Data'!CH69</f>
        <v>0</v>
      </c>
      <c r="BV70" s="1">
        <f>'Raw Data'!CI69</f>
        <v>0</v>
      </c>
      <c r="BY70" s="1">
        <f>'Raw Data'!CK69</f>
        <v>0</v>
      </c>
    </row>
    <row r="71" spans="1:77">
      <c r="A71" s="1">
        <f>'Raw Data'!B70</f>
        <v>0</v>
      </c>
      <c r="B71" s="1">
        <f>'Raw Data'!C70</f>
        <v>0</v>
      </c>
      <c r="C71" s="1" t="str">
        <f>'Raw Data'!D70</f>
        <v>kasiagarga@gmail.com</v>
      </c>
      <c r="D71" s="1" t="str">
        <f>'Raw Data'!E70</f>
        <v>None</v>
      </c>
      <c r="E71" s="1">
        <f>'Raw Data'!F70</f>
        <v>1</v>
      </c>
      <c r="F71" s="1">
        <f>'Raw Data'!G70</f>
        <v>1</v>
      </c>
      <c r="G71" s="1">
        <f>'Raw Data'!H70</f>
        <v>1</v>
      </c>
      <c r="H71" s="1">
        <f>'Raw Data'!I70</f>
        <v>1</v>
      </c>
      <c r="I71" s="1">
        <f>'Raw Data'!K70</f>
        <v>1</v>
      </c>
      <c r="J71" s="1">
        <f>'Raw Data'!L70</f>
        <v>1</v>
      </c>
      <c r="K71" s="1">
        <f>'Raw Data'!N70</f>
        <v>1</v>
      </c>
      <c r="L71" s="1">
        <f>'Raw Data'!O70</f>
        <v>1</v>
      </c>
      <c r="M71" s="1">
        <f>'Raw Data'!P70</f>
        <v>1</v>
      </c>
      <c r="N71" s="1">
        <f>'Raw Data'!Q70</f>
        <v>1</v>
      </c>
      <c r="O71" s="1">
        <f>'Raw Data'!R70</f>
        <v>1</v>
      </c>
      <c r="P71" s="1">
        <f>'Raw Data'!S70</f>
        <v>1</v>
      </c>
      <c r="Q71" s="1">
        <f>'Raw Data'!T70</f>
        <v>1</v>
      </c>
      <c r="R71" s="1">
        <f>'Raw Data'!U70</f>
        <v>1</v>
      </c>
      <c r="S71" s="1">
        <f>'Raw Data'!V70</f>
        <v>1</v>
      </c>
      <c r="T71" s="1">
        <f>'Raw Data'!X70</f>
        <v>0</v>
      </c>
      <c r="U71" s="1">
        <f>'Raw Data'!Y70</f>
        <v>0</v>
      </c>
      <c r="V71" s="1">
        <f>'Raw Data'!Z70</f>
        <v>0</v>
      </c>
      <c r="W71" s="1">
        <f>'Raw Data'!AA70</f>
        <v>0</v>
      </c>
      <c r="X71" s="1">
        <f>'Raw Data'!AB70</f>
        <v>0</v>
      </c>
      <c r="Y71" s="1">
        <f>'Raw Data'!AC70</f>
        <v>0</v>
      </c>
      <c r="Z71" s="1">
        <f>'Raw Data'!AD70</f>
        <v>0</v>
      </c>
      <c r="AA71" s="1">
        <f>'Raw Data'!AF70</f>
        <v>1</v>
      </c>
      <c r="AB71" s="1">
        <f>'Raw Data'!AG70</f>
        <v>1</v>
      </c>
      <c r="AC71" s="1">
        <f>'Raw Data'!AH70</f>
        <v>1</v>
      </c>
      <c r="AD71" s="1">
        <f>'Raw Data'!AI70</f>
        <v>1</v>
      </c>
      <c r="AE71" s="1">
        <f>'Raw Data'!AJ70</f>
        <v>1</v>
      </c>
      <c r="AF71" s="1">
        <f>'Raw Data'!AK70</f>
        <v>1</v>
      </c>
      <c r="AG71" s="1">
        <f>'Raw Data'!AL70</f>
        <v>1</v>
      </c>
      <c r="AH71" s="1">
        <f>'Raw Data'!AM70</f>
        <v>1</v>
      </c>
      <c r="AI71" s="1">
        <f>'Raw Data'!AO70</f>
        <v>1</v>
      </c>
      <c r="AJ71" s="1">
        <f>'Raw Data'!AP70</f>
        <v>1</v>
      </c>
      <c r="AK71" s="1">
        <f>'Raw Data'!AQ70</f>
        <v>1</v>
      </c>
      <c r="AL71" s="1">
        <f>'Raw Data'!AR70</f>
        <v>1</v>
      </c>
      <c r="AM71" s="1">
        <f>'Raw Data'!AS70</f>
        <v>1</v>
      </c>
      <c r="AN71" s="1">
        <f>'Raw Data'!AT70</f>
        <v>1</v>
      </c>
      <c r="AO71" s="1">
        <f>'Raw Data'!AV70</f>
        <v>1</v>
      </c>
      <c r="AP71" s="1">
        <f>'Raw Data'!AW70</f>
        <v>1</v>
      </c>
      <c r="AQ71" s="1">
        <f>'Raw Data'!AX70</f>
        <v>1</v>
      </c>
      <c r="AR71" s="1">
        <f>'Raw Data'!AY70</f>
        <v>1</v>
      </c>
      <c r="AS71" s="1">
        <f>'Raw Data'!AZ70</f>
        <v>1</v>
      </c>
      <c r="AT71" s="1">
        <f>'Raw Data'!BB70</f>
        <v>1</v>
      </c>
      <c r="AU71" s="1">
        <f>'Raw Data'!BC70</f>
        <v>0</v>
      </c>
      <c r="AV71" s="1">
        <f>'Raw Data'!BD70</f>
        <v>0</v>
      </c>
      <c r="AW71" s="1">
        <f>'Raw Data'!BE70</f>
        <v>0</v>
      </c>
      <c r="AX71" s="1">
        <f>'Raw Data'!BF70</f>
        <v>0</v>
      </c>
      <c r="AY71" s="1">
        <f>'Raw Data'!BH70</f>
        <v>0</v>
      </c>
      <c r="AZ71" s="1">
        <f>'Raw Data'!BI70</f>
        <v>0</v>
      </c>
      <c r="BA71" s="1">
        <f>'Raw Data'!BJ70</f>
        <v>0</v>
      </c>
      <c r="BB71" s="1">
        <f>'Raw Data'!BK70</f>
        <v>0</v>
      </c>
      <c r="BC71" s="1">
        <f>'Raw Data'!BL70</f>
        <v>0</v>
      </c>
      <c r="BD71" s="1">
        <f>'Raw Data'!BM70</f>
        <v>0</v>
      </c>
      <c r="BE71" s="1">
        <f>'Raw Data'!BN70</f>
        <v>0</v>
      </c>
      <c r="BF71" s="1">
        <f>'Raw Data'!BP70</f>
        <v>0</v>
      </c>
      <c r="BG71" s="1">
        <f>'Raw Data'!BQ70</f>
        <v>0</v>
      </c>
      <c r="BH71" s="1">
        <f>'Raw Data'!BR70</f>
        <v>0</v>
      </c>
      <c r="BI71" s="1">
        <f>'Raw Data'!BS70</f>
        <v>0</v>
      </c>
      <c r="BJ71" s="1">
        <f>'Raw Data'!BT70</f>
        <v>0</v>
      </c>
      <c r="BK71" s="1">
        <f>'Raw Data'!BU70</f>
        <v>0</v>
      </c>
      <c r="BL71" s="1">
        <f>'Raw Data'!BW70</f>
        <v>1</v>
      </c>
      <c r="BM71" s="1">
        <f>'Raw Data'!BX70</f>
        <v>1</v>
      </c>
      <c r="BN71" s="1">
        <f>'Raw Data'!BY70</f>
        <v>1</v>
      </c>
      <c r="BO71" s="1">
        <f>'Raw Data'!BZ70</f>
        <v>0</v>
      </c>
      <c r="BP71" s="1">
        <f>'Raw Data'!CA70</f>
        <v>0</v>
      </c>
      <c r="BQ71" s="1">
        <f>'Raw Data'!CC70</f>
        <v>0</v>
      </c>
      <c r="BR71" s="1">
        <f>'Raw Data'!CD70</f>
        <v>1</v>
      </c>
      <c r="BS71" s="1">
        <f>'Raw Data'!CE70</f>
        <v>1</v>
      </c>
      <c r="BT71" s="1">
        <f>'Raw Data'!CF70</f>
        <v>1</v>
      </c>
      <c r="BU71" s="1">
        <f>'Raw Data'!CH70</f>
        <v>0</v>
      </c>
      <c r="BV71" s="1">
        <f>'Raw Data'!CI70</f>
        <v>0</v>
      </c>
      <c r="BY71" s="1">
        <f>'Raw Data'!CK70</f>
        <v>0.58571428571428497</v>
      </c>
    </row>
    <row r="72" spans="1:77">
      <c r="A72" s="1" t="str">
        <f>'Raw Data'!B71</f>
        <v>Madeline</v>
      </c>
      <c r="B72" s="1" t="str">
        <f>'Raw Data'!C71</f>
        <v>Mador</v>
      </c>
      <c r="C72" s="1" t="str">
        <f>'Raw Data'!D71</f>
        <v>mfmador+6@gmail.com</v>
      </c>
      <c r="D72" s="1" t="str">
        <f>'Raw Data'!E71</f>
        <v>One-off</v>
      </c>
      <c r="E72" s="1">
        <f>'Raw Data'!F71</f>
        <v>0</v>
      </c>
      <c r="F72" s="1">
        <f>'Raw Data'!G71</f>
        <v>0</v>
      </c>
      <c r="G72" s="1">
        <f>'Raw Data'!H71</f>
        <v>0</v>
      </c>
      <c r="H72" s="1">
        <f>'Raw Data'!I71</f>
        <v>0</v>
      </c>
      <c r="I72" s="1">
        <f>'Raw Data'!K71</f>
        <v>0</v>
      </c>
      <c r="J72" s="1">
        <f>'Raw Data'!L71</f>
        <v>0</v>
      </c>
      <c r="K72" s="1">
        <f>'Raw Data'!N71</f>
        <v>0</v>
      </c>
      <c r="L72" s="1">
        <f>'Raw Data'!O71</f>
        <v>0</v>
      </c>
      <c r="M72" s="1">
        <f>'Raw Data'!P71</f>
        <v>0</v>
      </c>
      <c r="N72" s="1">
        <f>'Raw Data'!Q71</f>
        <v>0</v>
      </c>
      <c r="O72" s="1">
        <f>'Raw Data'!R71</f>
        <v>0</v>
      </c>
      <c r="P72" s="1">
        <f>'Raw Data'!S71</f>
        <v>0</v>
      </c>
      <c r="Q72" s="1">
        <f>'Raw Data'!T71</f>
        <v>0</v>
      </c>
      <c r="R72" s="1">
        <f>'Raw Data'!U71</f>
        <v>0</v>
      </c>
      <c r="S72" s="1">
        <f>'Raw Data'!V71</f>
        <v>0</v>
      </c>
      <c r="T72" s="1">
        <f>'Raw Data'!X71</f>
        <v>0</v>
      </c>
      <c r="U72" s="1">
        <f>'Raw Data'!Y71</f>
        <v>0</v>
      </c>
      <c r="V72" s="1">
        <f>'Raw Data'!Z71</f>
        <v>0</v>
      </c>
      <c r="W72" s="1">
        <f>'Raw Data'!AA71</f>
        <v>0</v>
      </c>
      <c r="X72" s="1">
        <f>'Raw Data'!AB71</f>
        <v>0</v>
      </c>
      <c r="Y72" s="1">
        <f>'Raw Data'!AC71</f>
        <v>0</v>
      </c>
      <c r="Z72" s="1">
        <f>'Raw Data'!AD71</f>
        <v>0</v>
      </c>
      <c r="AA72" s="1">
        <f>'Raw Data'!AF71</f>
        <v>0</v>
      </c>
      <c r="AB72" s="1">
        <f>'Raw Data'!AG71</f>
        <v>0</v>
      </c>
      <c r="AC72" s="1">
        <f>'Raw Data'!AH71</f>
        <v>0</v>
      </c>
      <c r="AD72" s="1">
        <f>'Raw Data'!AI71</f>
        <v>0</v>
      </c>
      <c r="AE72" s="1">
        <f>'Raw Data'!AJ71</f>
        <v>0</v>
      </c>
      <c r="AF72" s="1">
        <f>'Raw Data'!AK71</f>
        <v>0</v>
      </c>
      <c r="AG72" s="1">
        <f>'Raw Data'!AL71</f>
        <v>0</v>
      </c>
      <c r="AH72" s="1">
        <f>'Raw Data'!AM71</f>
        <v>0</v>
      </c>
      <c r="AI72" s="1">
        <f>'Raw Data'!AO71</f>
        <v>0</v>
      </c>
      <c r="AJ72" s="1">
        <f>'Raw Data'!AP71</f>
        <v>0</v>
      </c>
      <c r="AK72" s="1">
        <f>'Raw Data'!AQ71</f>
        <v>0</v>
      </c>
      <c r="AL72" s="1">
        <f>'Raw Data'!AR71</f>
        <v>0</v>
      </c>
      <c r="AM72" s="1">
        <f>'Raw Data'!AS71</f>
        <v>0</v>
      </c>
      <c r="AN72" s="1">
        <f>'Raw Data'!AT71</f>
        <v>0</v>
      </c>
      <c r="AO72" s="1">
        <f>'Raw Data'!AV71</f>
        <v>0</v>
      </c>
      <c r="AP72" s="1">
        <f>'Raw Data'!AW71</f>
        <v>0</v>
      </c>
      <c r="AQ72" s="1">
        <f>'Raw Data'!AX71</f>
        <v>0</v>
      </c>
      <c r="AR72" s="1">
        <f>'Raw Data'!AY71</f>
        <v>0</v>
      </c>
      <c r="AS72" s="1">
        <f>'Raw Data'!AZ71</f>
        <v>0</v>
      </c>
      <c r="AT72" s="1">
        <f>'Raw Data'!BB71</f>
        <v>0</v>
      </c>
      <c r="AU72" s="1">
        <f>'Raw Data'!BC71</f>
        <v>0</v>
      </c>
      <c r="AV72" s="1">
        <f>'Raw Data'!BD71</f>
        <v>0</v>
      </c>
      <c r="AW72" s="1">
        <f>'Raw Data'!BE71</f>
        <v>0</v>
      </c>
      <c r="AX72" s="1">
        <f>'Raw Data'!BF71</f>
        <v>0</v>
      </c>
      <c r="AY72" s="1">
        <f>'Raw Data'!BH71</f>
        <v>0</v>
      </c>
      <c r="AZ72" s="1">
        <f>'Raw Data'!BI71</f>
        <v>0</v>
      </c>
      <c r="BA72" s="1">
        <f>'Raw Data'!BJ71</f>
        <v>0</v>
      </c>
      <c r="BB72" s="1">
        <f>'Raw Data'!BK71</f>
        <v>0</v>
      </c>
      <c r="BC72" s="1">
        <f>'Raw Data'!BL71</f>
        <v>0</v>
      </c>
      <c r="BD72" s="1">
        <f>'Raw Data'!BM71</f>
        <v>0</v>
      </c>
      <c r="BE72" s="1">
        <f>'Raw Data'!BN71</f>
        <v>0</v>
      </c>
      <c r="BF72" s="1">
        <f>'Raw Data'!BP71</f>
        <v>0</v>
      </c>
      <c r="BG72" s="1">
        <f>'Raw Data'!BQ71</f>
        <v>0</v>
      </c>
      <c r="BH72" s="1">
        <f>'Raw Data'!BR71</f>
        <v>0</v>
      </c>
      <c r="BI72" s="1">
        <f>'Raw Data'!BS71</f>
        <v>0</v>
      </c>
      <c r="BJ72" s="1">
        <f>'Raw Data'!BT71</f>
        <v>0</v>
      </c>
      <c r="BK72" s="1">
        <f>'Raw Data'!BU71</f>
        <v>0</v>
      </c>
      <c r="BL72" s="1">
        <f>'Raw Data'!BW71</f>
        <v>0</v>
      </c>
      <c r="BM72" s="1">
        <f>'Raw Data'!BX71</f>
        <v>0</v>
      </c>
      <c r="BN72" s="1">
        <f>'Raw Data'!BY71</f>
        <v>0</v>
      </c>
      <c r="BO72" s="1">
        <f>'Raw Data'!BZ71</f>
        <v>0</v>
      </c>
      <c r="BP72" s="1">
        <f>'Raw Data'!CA71</f>
        <v>0</v>
      </c>
      <c r="BQ72" s="1">
        <f>'Raw Data'!CC71</f>
        <v>0</v>
      </c>
      <c r="BR72" s="1">
        <f>'Raw Data'!CD71</f>
        <v>0</v>
      </c>
      <c r="BS72" s="1">
        <f>'Raw Data'!CE71</f>
        <v>0</v>
      </c>
      <c r="BT72" s="1">
        <f>'Raw Data'!CF71</f>
        <v>0</v>
      </c>
      <c r="BU72" s="1">
        <f>'Raw Data'!CH71</f>
        <v>0</v>
      </c>
      <c r="BV72" s="1">
        <f>'Raw Data'!CI71</f>
        <v>0</v>
      </c>
      <c r="BY72" s="1">
        <f>'Raw Data'!CK71</f>
        <v>0</v>
      </c>
    </row>
    <row r="73" spans="1:77">
      <c r="A73" s="1" t="str">
        <f>'Raw Data'!B72</f>
        <v>Maddie</v>
      </c>
      <c r="B73" s="1" t="str">
        <f>'Raw Data'!C72</f>
        <v>Mador</v>
      </c>
      <c r="C73" s="1" t="str">
        <f>'Raw Data'!D72</f>
        <v>mfmador+7@gmail.com</v>
      </c>
      <c r="D73" s="1" t="str">
        <f>'Raw Data'!E72</f>
        <v>One-off</v>
      </c>
      <c r="E73" s="1">
        <f>'Raw Data'!F72</f>
        <v>0</v>
      </c>
      <c r="F73" s="1">
        <f>'Raw Data'!G72</f>
        <v>0</v>
      </c>
      <c r="G73" s="1">
        <f>'Raw Data'!H72</f>
        <v>0</v>
      </c>
      <c r="H73" s="1">
        <f>'Raw Data'!I72</f>
        <v>0</v>
      </c>
      <c r="I73" s="1">
        <f>'Raw Data'!K72</f>
        <v>0</v>
      </c>
      <c r="J73" s="1">
        <f>'Raw Data'!L72</f>
        <v>0</v>
      </c>
      <c r="K73" s="1">
        <f>'Raw Data'!N72</f>
        <v>0</v>
      </c>
      <c r="L73" s="1">
        <f>'Raw Data'!O72</f>
        <v>0</v>
      </c>
      <c r="M73" s="1">
        <f>'Raw Data'!P72</f>
        <v>0</v>
      </c>
      <c r="N73" s="1">
        <f>'Raw Data'!Q72</f>
        <v>0</v>
      </c>
      <c r="O73" s="1">
        <f>'Raw Data'!R72</f>
        <v>0</v>
      </c>
      <c r="P73" s="1">
        <f>'Raw Data'!S72</f>
        <v>0</v>
      </c>
      <c r="Q73" s="1">
        <f>'Raw Data'!T72</f>
        <v>0</v>
      </c>
      <c r="R73" s="1">
        <f>'Raw Data'!U72</f>
        <v>0</v>
      </c>
      <c r="S73" s="1">
        <f>'Raw Data'!V72</f>
        <v>0</v>
      </c>
      <c r="T73" s="1">
        <f>'Raw Data'!X72</f>
        <v>0</v>
      </c>
      <c r="U73" s="1">
        <f>'Raw Data'!Y72</f>
        <v>0</v>
      </c>
      <c r="V73" s="1">
        <f>'Raw Data'!Z72</f>
        <v>0</v>
      </c>
      <c r="W73" s="1">
        <f>'Raw Data'!AA72</f>
        <v>0</v>
      </c>
      <c r="X73" s="1">
        <f>'Raw Data'!AB72</f>
        <v>0</v>
      </c>
      <c r="Y73" s="1">
        <f>'Raw Data'!AC72</f>
        <v>0</v>
      </c>
      <c r="Z73" s="1">
        <f>'Raw Data'!AD72</f>
        <v>0</v>
      </c>
      <c r="AA73" s="1">
        <f>'Raw Data'!AF72</f>
        <v>0</v>
      </c>
      <c r="AB73" s="1">
        <f>'Raw Data'!AG72</f>
        <v>0</v>
      </c>
      <c r="AC73" s="1">
        <f>'Raw Data'!AH72</f>
        <v>0</v>
      </c>
      <c r="AD73" s="1">
        <f>'Raw Data'!AI72</f>
        <v>0</v>
      </c>
      <c r="AE73" s="1">
        <f>'Raw Data'!AJ72</f>
        <v>0</v>
      </c>
      <c r="AF73" s="1">
        <f>'Raw Data'!AK72</f>
        <v>0</v>
      </c>
      <c r="AG73" s="1">
        <f>'Raw Data'!AL72</f>
        <v>0</v>
      </c>
      <c r="AH73" s="1">
        <f>'Raw Data'!AM72</f>
        <v>0</v>
      </c>
      <c r="AI73" s="1">
        <f>'Raw Data'!AO72</f>
        <v>0</v>
      </c>
      <c r="AJ73" s="1">
        <f>'Raw Data'!AP72</f>
        <v>0</v>
      </c>
      <c r="AK73" s="1">
        <f>'Raw Data'!AQ72</f>
        <v>0</v>
      </c>
      <c r="AL73" s="1">
        <f>'Raw Data'!AR72</f>
        <v>0</v>
      </c>
      <c r="AM73" s="1">
        <f>'Raw Data'!AS72</f>
        <v>0</v>
      </c>
      <c r="AN73" s="1">
        <f>'Raw Data'!AT72</f>
        <v>0</v>
      </c>
      <c r="AO73" s="1">
        <f>'Raw Data'!AV72</f>
        <v>0</v>
      </c>
      <c r="AP73" s="1">
        <f>'Raw Data'!AW72</f>
        <v>0</v>
      </c>
      <c r="AQ73" s="1">
        <f>'Raw Data'!AX72</f>
        <v>0</v>
      </c>
      <c r="AR73" s="1">
        <f>'Raw Data'!AY72</f>
        <v>0</v>
      </c>
      <c r="AS73" s="1">
        <f>'Raw Data'!AZ72</f>
        <v>0</v>
      </c>
      <c r="AT73" s="1">
        <f>'Raw Data'!BB72</f>
        <v>0</v>
      </c>
      <c r="AU73" s="1">
        <f>'Raw Data'!BC72</f>
        <v>0</v>
      </c>
      <c r="AV73" s="1">
        <f>'Raw Data'!BD72</f>
        <v>0</v>
      </c>
      <c r="AW73" s="1">
        <f>'Raw Data'!BE72</f>
        <v>0</v>
      </c>
      <c r="AX73" s="1">
        <f>'Raw Data'!BF72</f>
        <v>0</v>
      </c>
      <c r="AY73" s="1">
        <f>'Raw Data'!BH72</f>
        <v>0</v>
      </c>
      <c r="AZ73" s="1">
        <f>'Raw Data'!BI72</f>
        <v>0</v>
      </c>
      <c r="BA73" s="1">
        <f>'Raw Data'!BJ72</f>
        <v>0</v>
      </c>
      <c r="BB73" s="1">
        <f>'Raw Data'!BK72</f>
        <v>0</v>
      </c>
      <c r="BC73" s="1">
        <f>'Raw Data'!BL72</f>
        <v>0</v>
      </c>
      <c r="BD73" s="1">
        <f>'Raw Data'!BM72</f>
        <v>0</v>
      </c>
      <c r="BE73" s="1">
        <f>'Raw Data'!BN72</f>
        <v>0</v>
      </c>
      <c r="BF73" s="1">
        <f>'Raw Data'!BP72</f>
        <v>0</v>
      </c>
      <c r="BG73" s="1">
        <f>'Raw Data'!BQ72</f>
        <v>0</v>
      </c>
      <c r="BH73" s="1">
        <f>'Raw Data'!BR72</f>
        <v>0</v>
      </c>
      <c r="BI73" s="1">
        <f>'Raw Data'!BS72</f>
        <v>0</v>
      </c>
      <c r="BJ73" s="1">
        <f>'Raw Data'!BT72</f>
        <v>0</v>
      </c>
      <c r="BK73" s="1">
        <f>'Raw Data'!BU72</f>
        <v>0</v>
      </c>
      <c r="BL73" s="1">
        <f>'Raw Data'!BW72</f>
        <v>0</v>
      </c>
      <c r="BM73" s="1">
        <f>'Raw Data'!BX72</f>
        <v>0</v>
      </c>
      <c r="BN73" s="1">
        <f>'Raw Data'!BY72</f>
        <v>0</v>
      </c>
      <c r="BO73" s="1">
        <f>'Raw Data'!BZ72</f>
        <v>0</v>
      </c>
      <c r="BP73" s="1">
        <f>'Raw Data'!CA72</f>
        <v>0</v>
      </c>
      <c r="BQ73" s="1">
        <f>'Raw Data'!CC72</f>
        <v>0</v>
      </c>
      <c r="BR73" s="1">
        <f>'Raw Data'!CD72</f>
        <v>0</v>
      </c>
      <c r="BS73" s="1">
        <f>'Raw Data'!CE72</f>
        <v>0</v>
      </c>
      <c r="BT73" s="1">
        <f>'Raw Data'!CF72</f>
        <v>0</v>
      </c>
      <c r="BU73" s="1">
        <f>'Raw Data'!CH72</f>
        <v>0</v>
      </c>
      <c r="BV73" s="1">
        <f>'Raw Data'!CI72</f>
        <v>0</v>
      </c>
      <c r="BY73" s="1">
        <f>'Raw Data'!CK72</f>
        <v>0</v>
      </c>
    </row>
    <row r="74" spans="1:77">
      <c r="A74" s="1" t="str">
        <f>'Raw Data'!B73</f>
        <v>Maddie</v>
      </c>
      <c r="B74" s="1" t="str">
        <f>'Raw Data'!C73</f>
        <v>Mades</v>
      </c>
      <c r="C74" s="1" t="str">
        <f>'Raw Data'!D73</f>
        <v>mfmador+10@gmail.com</v>
      </c>
      <c r="D74" s="1" t="str">
        <f>'Raw Data'!E73</f>
        <v>One-off</v>
      </c>
      <c r="E74" s="1">
        <f>'Raw Data'!F73</f>
        <v>0</v>
      </c>
      <c r="F74" s="1">
        <f>'Raw Data'!G73</f>
        <v>0</v>
      </c>
      <c r="G74" s="1">
        <f>'Raw Data'!H73</f>
        <v>0</v>
      </c>
      <c r="H74" s="1">
        <f>'Raw Data'!I73</f>
        <v>0</v>
      </c>
      <c r="I74" s="1">
        <f>'Raw Data'!K73</f>
        <v>0</v>
      </c>
      <c r="J74" s="1">
        <f>'Raw Data'!L73</f>
        <v>0</v>
      </c>
      <c r="K74" s="1">
        <f>'Raw Data'!N73</f>
        <v>0</v>
      </c>
      <c r="L74" s="1">
        <f>'Raw Data'!O73</f>
        <v>0</v>
      </c>
      <c r="M74" s="1">
        <f>'Raw Data'!P73</f>
        <v>0</v>
      </c>
      <c r="N74" s="1">
        <f>'Raw Data'!Q73</f>
        <v>0</v>
      </c>
      <c r="O74" s="1">
        <f>'Raw Data'!R73</f>
        <v>0</v>
      </c>
      <c r="P74" s="1">
        <f>'Raw Data'!S73</f>
        <v>0</v>
      </c>
      <c r="Q74" s="1">
        <f>'Raw Data'!T73</f>
        <v>0</v>
      </c>
      <c r="R74" s="1">
        <f>'Raw Data'!U73</f>
        <v>0</v>
      </c>
      <c r="S74" s="1">
        <f>'Raw Data'!V73</f>
        <v>0</v>
      </c>
      <c r="T74" s="1">
        <f>'Raw Data'!X73</f>
        <v>0</v>
      </c>
      <c r="U74" s="1">
        <f>'Raw Data'!Y73</f>
        <v>0</v>
      </c>
      <c r="V74" s="1">
        <f>'Raw Data'!Z73</f>
        <v>0</v>
      </c>
      <c r="W74" s="1">
        <f>'Raw Data'!AA73</f>
        <v>0</v>
      </c>
      <c r="X74" s="1">
        <f>'Raw Data'!AB73</f>
        <v>0</v>
      </c>
      <c r="Y74" s="1">
        <f>'Raw Data'!AC73</f>
        <v>0</v>
      </c>
      <c r="Z74" s="1">
        <f>'Raw Data'!AD73</f>
        <v>0</v>
      </c>
      <c r="AA74" s="1">
        <f>'Raw Data'!AF73</f>
        <v>0</v>
      </c>
      <c r="AB74" s="1">
        <f>'Raw Data'!AG73</f>
        <v>0</v>
      </c>
      <c r="AC74" s="1">
        <f>'Raw Data'!AH73</f>
        <v>0</v>
      </c>
      <c r="AD74" s="1">
        <f>'Raw Data'!AI73</f>
        <v>0</v>
      </c>
      <c r="AE74" s="1">
        <f>'Raw Data'!AJ73</f>
        <v>0</v>
      </c>
      <c r="AF74" s="1">
        <f>'Raw Data'!AK73</f>
        <v>0</v>
      </c>
      <c r="AG74" s="1">
        <f>'Raw Data'!AL73</f>
        <v>0</v>
      </c>
      <c r="AH74" s="1">
        <f>'Raw Data'!AM73</f>
        <v>0</v>
      </c>
      <c r="AI74" s="1">
        <f>'Raw Data'!AO73</f>
        <v>0</v>
      </c>
      <c r="AJ74" s="1">
        <f>'Raw Data'!AP73</f>
        <v>0</v>
      </c>
      <c r="AK74" s="1">
        <f>'Raw Data'!AQ73</f>
        <v>0</v>
      </c>
      <c r="AL74" s="1">
        <f>'Raw Data'!AR73</f>
        <v>0</v>
      </c>
      <c r="AM74" s="1">
        <f>'Raw Data'!AS73</f>
        <v>0</v>
      </c>
      <c r="AN74" s="1">
        <f>'Raw Data'!AT73</f>
        <v>0</v>
      </c>
      <c r="AO74" s="1">
        <f>'Raw Data'!AV73</f>
        <v>0</v>
      </c>
      <c r="AP74" s="1">
        <f>'Raw Data'!AW73</f>
        <v>0</v>
      </c>
      <c r="AQ74" s="1">
        <f>'Raw Data'!AX73</f>
        <v>0</v>
      </c>
      <c r="AR74" s="1">
        <f>'Raw Data'!AY73</f>
        <v>0</v>
      </c>
      <c r="AS74" s="1">
        <f>'Raw Data'!AZ73</f>
        <v>0</v>
      </c>
      <c r="AT74" s="1">
        <f>'Raw Data'!BB73</f>
        <v>0</v>
      </c>
      <c r="AU74" s="1">
        <f>'Raw Data'!BC73</f>
        <v>0</v>
      </c>
      <c r="AV74" s="1">
        <f>'Raw Data'!BD73</f>
        <v>0</v>
      </c>
      <c r="AW74" s="1">
        <f>'Raw Data'!BE73</f>
        <v>0</v>
      </c>
      <c r="AX74" s="1">
        <f>'Raw Data'!BF73</f>
        <v>0</v>
      </c>
      <c r="AY74" s="1">
        <f>'Raw Data'!BH73</f>
        <v>0</v>
      </c>
      <c r="AZ74" s="1">
        <f>'Raw Data'!BI73</f>
        <v>0</v>
      </c>
      <c r="BA74" s="1">
        <f>'Raw Data'!BJ73</f>
        <v>0</v>
      </c>
      <c r="BB74" s="1">
        <f>'Raw Data'!BK73</f>
        <v>0</v>
      </c>
      <c r="BC74" s="1">
        <f>'Raw Data'!BL73</f>
        <v>0</v>
      </c>
      <c r="BD74" s="1">
        <f>'Raw Data'!BM73</f>
        <v>0</v>
      </c>
      <c r="BE74" s="1">
        <f>'Raw Data'!BN73</f>
        <v>0</v>
      </c>
      <c r="BF74" s="1">
        <f>'Raw Data'!BP73</f>
        <v>0</v>
      </c>
      <c r="BG74" s="1">
        <f>'Raw Data'!BQ73</f>
        <v>0</v>
      </c>
      <c r="BH74" s="1">
        <f>'Raw Data'!BR73</f>
        <v>0</v>
      </c>
      <c r="BI74" s="1">
        <f>'Raw Data'!BS73</f>
        <v>0</v>
      </c>
      <c r="BJ74" s="1">
        <f>'Raw Data'!BT73</f>
        <v>0</v>
      </c>
      <c r="BK74" s="1">
        <f>'Raw Data'!BU73</f>
        <v>0</v>
      </c>
      <c r="BL74" s="1">
        <f>'Raw Data'!BW73</f>
        <v>0</v>
      </c>
      <c r="BM74" s="1">
        <f>'Raw Data'!BX73</f>
        <v>0</v>
      </c>
      <c r="BN74" s="1">
        <f>'Raw Data'!BY73</f>
        <v>0</v>
      </c>
      <c r="BO74" s="1">
        <f>'Raw Data'!BZ73</f>
        <v>0</v>
      </c>
      <c r="BP74" s="1">
        <f>'Raw Data'!CA73</f>
        <v>0</v>
      </c>
      <c r="BQ74" s="1">
        <f>'Raw Data'!CC73</f>
        <v>0</v>
      </c>
      <c r="BR74" s="1">
        <f>'Raw Data'!CD73</f>
        <v>0</v>
      </c>
      <c r="BS74" s="1">
        <f>'Raw Data'!CE73</f>
        <v>0</v>
      </c>
      <c r="BT74" s="1">
        <f>'Raw Data'!CF73</f>
        <v>0</v>
      </c>
      <c r="BU74" s="1">
        <f>'Raw Data'!CH73</f>
        <v>0</v>
      </c>
      <c r="BV74" s="1">
        <f>'Raw Data'!CI73</f>
        <v>0</v>
      </c>
      <c r="BY74" s="1">
        <f>'Raw Data'!CK73</f>
        <v>0</v>
      </c>
    </row>
    <row r="75" spans="1:77">
      <c r="A75" s="1">
        <f>'Raw Data'!B74</f>
        <v>0</v>
      </c>
      <c r="B75" s="1">
        <f>'Raw Data'!C74</f>
        <v>0</v>
      </c>
      <c r="C75" s="1">
        <f>'Raw Data'!D74</f>
        <v>0</v>
      </c>
      <c r="D75" s="1">
        <f>'Raw Data'!E74</f>
        <v>0</v>
      </c>
      <c r="E75" s="1">
        <f>'Raw Data'!F74</f>
        <v>0</v>
      </c>
      <c r="F75" s="1">
        <f>'Raw Data'!G74</f>
        <v>0</v>
      </c>
      <c r="G75" s="1">
        <f>'Raw Data'!H74</f>
        <v>0</v>
      </c>
      <c r="H75" s="1">
        <f>'Raw Data'!I74</f>
        <v>0</v>
      </c>
      <c r="I75" s="1">
        <f>'Raw Data'!K74</f>
        <v>0</v>
      </c>
      <c r="J75" s="1">
        <f>'Raw Data'!L74</f>
        <v>0</v>
      </c>
      <c r="K75" s="1">
        <f>'Raw Data'!N74</f>
        <v>0</v>
      </c>
      <c r="L75" s="1">
        <f>'Raw Data'!O74</f>
        <v>0</v>
      </c>
      <c r="M75" s="1">
        <f>'Raw Data'!P74</f>
        <v>0</v>
      </c>
      <c r="N75" s="1">
        <f>'Raw Data'!Q74</f>
        <v>0</v>
      </c>
      <c r="O75" s="1">
        <f>'Raw Data'!R74</f>
        <v>0</v>
      </c>
      <c r="P75" s="1">
        <f>'Raw Data'!S74</f>
        <v>0</v>
      </c>
      <c r="Q75" s="1">
        <f>'Raw Data'!T74</f>
        <v>0</v>
      </c>
      <c r="R75" s="1">
        <f>'Raw Data'!U74</f>
        <v>0</v>
      </c>
      <c r="S75" s="1">
        <f>'Raw Data'!V74</f>
        <v>0</v>
      </c>
      <c r="T75" s="1">
        <f>'Raw Data'!X74</f>
        <v>0</v>
      </c>
      <c r="U75" s="1">
        <f>'Raw Data'!Y74</f>
        <v>0</v>
      </c>
      <c r="V75" s="1">
        <f>'Raw Data'!Z74</f>
        <v>0</v>
      </c>
      <c r="W75" s="1">
        <f>'Raw Data'!AA74</f>
        <v>0</v>
      </c>
      <c r="X75" s="1">
        <f>'Raw Data'!AB74</f>
        <v>0</v>
      </c>
      <c r="Y75" s="1">
        <f>'Raw Data'!AC74</f>
        <v>0</v>
      </c>
      <c r="Z75" s="1">
        <f>'Raw Data'!AD74</f>
        <v>0</v>
      </c>
      <c r="AA75" s="1">
        <f>'Raw Data'!AF74</f>
        <v>0</v>
      </c>
      <c r="AB75" s="1">
        <f>'Raw Data'!AG74</f>
        <v>0</v>
      </c>
      <c r="AC75" s="1">
        <f>'Raw Data'!AH74</f>
        <v>0</v>
      </c>
      <c r="AD75" s="1">
        <f>'Raw Data'!AI74</f>
        <v>0</v>
      </c>
      <c r="AE75" s="1">
        <f>'Raw Data'!AJ74</f>
        <v>0</v>
      </c>
      <c r="AF75" s="1">
        <f>'Raw Data'!AK74</f>
        <v>0</v>
      </c>
      <c r="AG75" s="1">
        <f>'Raw Data'!AL74</f>
        <v>0</v>
      </c>
      <c r="AH75" s="1">
        <f>'Raw Data'!AM74</f>
        <v>0</v>
      </c>
      <c r="AI75" s="1">
        <f>'Raw Data'!AO74</f>
        <v>0</v>
      </c>
      <c r="AJ75" s="1">
        <f>'Raw Data'!AP74</f>
        <v>0</v>
      </c>
      <c r="AK75" s="1">
        <f>'Raw Data'!AQ74</f>
        <v>0</v>
      </c>
      <c r="AL75" s="1">
        <f>'Raw Data'!AR74</f>
        <v>0</v>
      </c>
      <c r="AM75" s="1">
        <f>'Raw Data'!AS74</f>
        <v>0</v>
      </c>
      <c r="AN75" s="1">
        <f>'Raw Data'!AT74</f>
        <v>0</v>
      </c>
      <c r="AO75" s="1">
        <f>'Raw Data'!AV74</f>
        <v>0</v>
      </c>
      <c r="AP75" s="1">
        <f>'Raw Data'!AW74</f>
        <v>0</v>
      </c>
      <c r="AQ75" s="1">
        <f>'Raw Data'!AX74</f>
        <v>0</v>
      </c>
      <c r="AR75" s="1">
        <f>'Raw Data'!AY74</f>
        <v>0</v>
      </c>
      <c r="AS75" s="1">
        <f>'Raw Data'!AZ74</f>
        <v>0</v>
      </c>
      <c r="AT75" s="1">
        <f>'Raw Data'!BB74</f>
        <v>0</v>
      </c>
      <c r="AU75" s="1">
        <f>'Raw Data'!BC74</f>
        <v>0</v>
      </c>
      <c r="AV75" s="1">
        <f>'Raw Data'!BD74</f>
        <v>0</v>
      </c>
      <c r="AW75" s="1">
        <f>'Raw Data'!BE74</f>
        <v>0</v>
      </c>
      <c r="AX75" s="1">
        <f>'Raw Data'!BF74</f>
        <v>0</v>
      </c>
      <c r="AY75" s="1">
        <f>'Raw Data'!BH74</f>
        <v>0</v>
      </c>
      <c r="AZ75" s="1">
        <f>'Raw Data'!BI74</f>
        <v>0</v>
      </c>
      <c r="BA75" s="1">
        <f>'Raw Data'!BJ74</f>
        <v>0</v>
      </c>
      <c r="BB75" s="1">
        <f>'Raw Data'!BK74</f>
        <v>0</v>
      </c>
      <c r="BC75" s="1">
        <f>'Raw Data'!BL74</f>
        <v>0</v>
      </c>
      <c r="BD75" s="1">
        <f>'Raw Data'!BM74</f>
        <v>0</v>
      </c>
      <c r="BE75" s="1">
        <f>'Raw Data'!BN74</f>
        <v>0</v>
      </c>
      <c r="BF75" s="1">
        <f>'Raw Data'!BP74</f>
        <v>0</v>
      </c>
      <c r="BG75" s="1">
        <f>'Raw Data'!BQ74</f>
        <v>0</v>
      </c>
      <c r="BH75" s="1">
        <f>'Raw Data'!BR74</f>
        <v>0</v>
      </c>
      <c r="BI75" s="1">
        <f>'Raw Data'!BS74</f>
        <v>0</v>
      </c>
      <c r="BJ75" s="1">
        <f>'Raw Data'!BT74</f>
        <v>0</v>
      </c>
      <c r="BK75" s="1">
        <f>'Raw Data'!BU74</f>
        <v>0</v>
      </c>
      <c r="BL75" s="1">
        <f>'Raw Data'!BW74</f>
        <v>0</v>
      </c>
      <c r="BM75" s="1">
        <f>'Raw Data'!BX74</f>
        <v>0</v>
      </c>
      <c r="BN75" s="1">
        <f>'Raw Data'!BY74</f>
        <v>0</v>
      </c>
      <c r="BO75" s="1">
        <f>'Raw Data'!BZ74</f>
        <v>0</v>
      </c>
      <c r="BP75" s="1">
        <f>'Raw Data'!CA74</f>
        <v>0</v>
      </c>
      <c r="BQ75" s="1">
        <f>'Raw Data'!CC74</f>
        <v>0</v>
      </c>
      <c r="BR75" s="1">
        <f>'Raw Data'!CD74</f>
        <v>0</v>
      </c>
      <c r="BS75" s="1">
        <f>'Raw Data'!CE74</f>
        <v>0</v>
      </c>
      <c r="BT75" s="1">
        <f>'Raw Data'!CF74</f>
        <v>0</v>
      </c>
      <c r="BU75" s="1">
        <f>'Raw Data'!CH74</f>
        <v>0</v>
      </c>
      <c r="BV75" s="1">
        <f>'Raw Data'!CI74</f>
        <v>0</v>
      </c>
      <c r="BY75" s="1">
        <f>'Raw Data'!CK74</f>
        <v>0</v>
      </c>
    </row>
    <row r="76" spans="1:77">
      <c r="A76" s="1">
        <f>'Raw Data'!B75</f>
        <v>0</v>
      </c>
      <c r="B76" s="1">
        <f>'Raw Data'!C75</f>
        <v>0</v>
      </c>
      <c r="C76" s="1">
        <f>'Raw Data'!D75</f>
        <v>0</v>
      </c>
      <c r="D76" s="1">
        <f>'Raw Data'!E75</f>
        <v>0</v>
      </c>
      <c r="E76" s="1">
        <f>'Raw Data'!F75</f>
        <v>0</v>
      </c>
      <c r="F76" s="1">
        <f>'Raw Data'!G75</f>
        <v>0</v>
      </c>
      <c r="G76" s="1">
        <f>'Raw Data'!H75</f>
        <v>0</v>
      </c>
      <c r="H76" s="1">
        <f>'Raw Data'!I75</f>
        <v>0</v>
      </c>
      <c r="I76" s="1">
        <f>'Raw Data'!K75</f>
        <v>0</v>
      </c>
      <c r="J76" s="1">
        <f>'Raw Data'!L75</f>
        <v>0</v>
      </c>
      <c r="K76" s="1">
        <f>'Raw Data'!N75</f>
        <v>0</v>
      </c>
      <c r="L76" s="1">
        <f>'Raw Data'!O75</f>
        <v>0</v>
      </c>
      <c r="M76" s="1">
        <f>'Raw Data'!P75</f>
        <v>0</v>
      </c>
      <c r="N76" s="1">
        <f>'Raw Data'!Q75</f>
        <v>0</v>
      </c>
      <c r="O76" s="1">
        <f>'Raw Data'!R75</f>
        <v>0</v>
      </c>
      <c r="P76" s="1">
        <f>'Raw Data'!S75</f>
        <v>0</v>
      </c>
      <c r="Q76" s="1">
        <f>'Raw Data'!T75</f>
        <v>0</v>
      </c>
      <c r="R76" s="1">
        <f>'Raw Data'!U75</f>
        <v>0</v>
      </c>
      <c r="S76" s="1">
        <f>'Raw Data'!V75</f>
        <v>0</v>
      </c>
      <c r="T76" s="1">
        <f>'Raw Data'!X75</f>
        <v>0</v>
      </c>
      <c r="U76" s="1">
        <f>'Raw Data'!Y75</f>
        <v>0</v>
      </c>
      <c r="V76" s="1">
        <f>'Raw Data'!Z75</f>
        <v>0</v>
      </c>
      <c r="W76" s="1">
        <f>'Raw Data'!AA75</f>
        <v>0</v>
      </c>
      <c r="X76" s="1">
        <f>'Raw Data'!AB75</f>
        <v>0</v>
      </c>
      <c r="Y76" s="1">
        <f>'Raw Data'!AC75</f>
        <v>0</v>
      </c>
      <c r="Z76" s="1">
        <f>'Raw Data'!AD75</f>
        <v>0</v>
      </c>
      <c r="AA76" s="1">
        <f>'Raw Data'!AF75</f>
        <v>0</v>
      </c>
      <c r="AB76" s="1">
        <f>'Raw Data'!AG75</f>
        <v>0</v>
      </c>
      <c r="AC76" s="1">
        <f>'Raw Data'!AH75</f>
        <v>0</v>
      </c>
      <c r="AD76" s="1">
        <f>'Raw Data'!AI75</f>
        <v>0</v>
      </c>
      <c r="AE76" s="1">
        <f>'Raw Data'!AJ75</f>
        <v>0</v>
      </c>
      <c r="AF76" s="1">
        <f>'Raw Data'!AK75</f>
        <v>0</v>
      </c>
      <c r="AG76" s="1">
        <f>'Raw Data'!AL75</f>
        <v>0</v>
      </c>
      <c r="AH76" s="1">
        <f>'Raw Data'!AM75</f>
        <v>0</v>
      </c>
      <c r="AI76" s="1">
        <f>'Raw Data'!AO75</f>
        <v>0</v>
      </c>
      <c r="AJ76" s="1">
        <f>'Raw Data'!AP75</f>
        <v>0</v>
      </c>
      <c r="AK76" s="1">
        <f>'Raw Data'!AQ75</f>
        <v>0</v>
      </c>
      <c r="AL76" s="1">
        <f>'Raw Data'!AR75</f>
        <v>0</v>
      </c>
      <c r="AM76" s="1">
        <f>'Raw Data'!AS75</f>
        <v>0</v>
      </c>
      <c r="AN76" s="1">
        <f>'Raw Data'!AT75</f>
        <v>0</v>
      </c>
      <c r="AO76" s="1">
        <f>'Raw Data'!AV75</f>
        <v>0</v>
      </c>
      <c r="AP76" s="1">
        <f>'Raw Data'!AW75</f>
        <v>0</v>
      </c>
      <c r="AQ76" s="1">
        <f>'Raw Data'!AX75</f>
        <v>0</v>
      </c>
      <c r="AR76" s="1">
        <f>'Raw Data'!AY75</f>
        <v>0</v>
      </c>
      <c r="AS76" s="1">
        <f>'Raw Data'!AZ75</f>
        <v>0</v>
      </c>
      <c r="AT76" s="1">
        <f>'Raw Data'!BB75</f>
        <v>0</v>
      </c>
      <c r="AU76" s="1">
        <f>'Raw Data'!BC75</f>
        <v>0</v>
      </c>
      <c r="AV76" s="1">
        <f>'Raw Data'!BD75</f>
        <v>0</v>
      </c>
      <c r="AW76" s="1">
        <f>'Raw Data'!BE75</f>
        <v>0</v>
      </c>
      <c r="AX76" s="1">
        <f>'Raw Data'!BF75</f>
        <v>0</v>
      </c>
      <c r="AY76" s="1">
        <f>'Raw Data'!BH75</f>
        <v>0</v>
      </c>
      <c r="AZ76" s="1">
        <f>'Raw Data'!BI75</f>
        <v>0</v>
      </c>
      <c r="BA76" s="1">
        <f>'Raw Data'!BJ75</f>
        <v>0</v>
      </c>
      <c r="BB76" s="1">
        <f>'Raw Data'!BK75</f>
        <v>0</v>
      </c>
      <c r="BC76" s="1">
        <f>'Raw Data'!BL75</f>
        <v>0</v>
      </c>
      <c r="BD76" s="1">
        <f>'Raw Data'!BM75</f>
        <v>0</v>
      </c>
      <c r="BE76" s="1">
        <f>'Raw Data'!BN75</f>
        <v>0</v>
      </c>
      <c r="BF76" s="1">
        <f>'Raw Data'!BP75</f>
        <v>0</v>
      </c>
      <c r="BG76" s="1">
        <f>'Raw Data'!BQ75</f>
        <v>0</v>
      </c>
      <c r="BH76" s="1">
        <f>'Raw Data'!BR75</f>
        <v>0</v>
      </c>
      <c r="BI76" s="1">
        <f>'Raw Data'!BS75</f>
        <v>0</v>
      </c>
      <c r="BJ76" s="1">
        <f>'Raw Data'!BT75</f>
        <v>0</v>
      </c>
      <c r="BK76" s="1">
        <f>'Raw Data'!BU75</f>
        <v>0</v>
      </c>
      <c r="BL76" s="1">
        <f>'Raw Data'!BW75</f>
        <v>0</v>
      </c>
      <c r="BM76" s="1">
        <f>'Raw Data'!BX75</f>
        <v>0</v>
      </c>
      <c r="BN76" s="1">
        <f>'Raw Data'!BY75</f>
        <v>0</v>
      </c>
      <c r="BO76" s="1">
        <f>'Raw Data'!BZ75</f>
        <v>0</v>
      </c>
      <c r="BP76" s="1">
        <f>'Raw Data'!CA75</f>
        <v>0</v>
      </c>
      <c r="BQ76" s="1">
        <f>'Raw Data'!CC75</f>
        <v>0</v>
      </c>
      <c r="BR76" s="1">
        <f>'Raw Data'!CD75</f>
        <v>0</v>
      </c>
      <c r="BS76" s="1">
        <f>'Raw Data'!CE75</f>
        <v>0</v>
      </c>
      <c r="BT76" s="1">
        <f>'Raw Data'!CF75</f>
        <v>0</v>
      </c>
      <c r="BU76" s="1">
        <f>'Raw Data'!CH75</f>
        <v>0</v>
      </c>
      <c r="BV76" s="1">
        <f>'Raw Data'!CI75</f>
        <v>0</v>
      </c>
      <c r="BY76" s="1">
        <f>'Raw Data'!CK75</f>
        <v>0</v>
      </c>
    </row>
    <row r="77" spans="1:77">
      <c r="A77" s="1">
        <f>'Raw Data'!B76</f>
        <v>0</v>
      </c>
      <c r="B77" s="1">
        <f>'Raw Data'!C76</f>
        <v>0</v>
      </c>
      <c r="C77" s="1">
        <f>'Raw Data'!D76</f>
        <v>0</v>
      </c>
      <c r="D77" s="1">
        <f>'Raw Data'!E76</f>
        <v>0</v>
      </c>
      <c r="E77" s="1">
        <f>'Raw Data'!F76</f>
        <v>0</v>
      </c>
      <c r="F77" s="1">
        <f>'Raw Data'!G76</f>
        <v>0</v>
      </c>
      <c r="G77" s="1">
        <f>'Raw Data'!H76</f>
        <v>0</v>
      </c>
      <c r="H77" s="1">
        <f>'Raw Data'!I76</f>
        <v>0</v>
      </c>
      <c r="I77" s="1">
        <f>'Raw Data'!K76</f>
        <v>0</v>
      </c>
      <c r="J77" s="1">
        <f>'Raw Data'!L76</f>
        <v>0</v>
      </c>
      <c r="K77" s="1">
        <f>'Raw Data'!N76</f>
        <v>0</v>
      </c>
      <c r="L77" s="1">
        <f>'Raw Data'!O76</f>
        <v>0</v>
      </c>
      <c r="M77" s="1">
        <f>'Raw Data'!P76</f>
        <v>0</v>
      </c>
      <c r="N77" s="1">
        <f>'Raw Data'!Q76</f>
        <v>0</v>
      </c>
      <c r="O77" s="1">
        <f>'Raw Data'!R76</f>
        <v>0</v>
      </c>
      <c r="P77" s="1">
        <f>'Raw Data'!S76</f>
        <v>0</v>
      </c>
      <c r="Q77" s="1">
        <f>'Raw Data'!T76</f>
        <v>0</v>
      </c>
      <c r="R77" s="1">
        <f>'Raw Data'!U76</f>
        <v>0</v>
      </c>
      <c r="S77" s="1">
        <f>'Raw Data'!V76</f>
        <v>0</v>
      </c>
      <c r="T77" s="1">
        <f>'Raw Data'!X76</f>
        <v>0</v>
      </c>
      <c r="U77" s="1">
        <f>'Raw Data'!Y76</f>
        <v>0</v>
      </c>
      <c r="V77" s="1">
        <f>'Raw Data'!Z76</f>
        <v>0</v>
      </c>
      <c r="W77" s="1">
        <f>'Raw Data'!AA76</f>
        <v>0</v>
      </c>
      <c r="X77" s="1">
        <f>'Raw Data'!AB76</f>
        <v>0</v>
      </c>
      <c r="Y77" s="1">
        <f>'Raw Data'!AC76</f>
        <v>0</v>
      </c>
      <c r="Z77" s="1">
        <f>'Raw Data'!AD76</f>
        <v>0</v>
      </c>
      <c r="AA77" s="1">
        <f>'Raw Data'!AF76</f>
        <v>0</v>
      </c>
      <c r="AB77" s="1">
        <f>'Raw Data'!AG76</f>
        <v>0</v>
      </c>
      <c r="AC77" s="1">
        <f>'Raw Data'!AH76</f>
        <v>0</v>
      </c>
      <c r="AD77" s="1">
        <f>'Raw Data'!AI76</f>
        <v>0</v>
      </c>
      <c r="AE77" s="1">
        <f>'Raw Data'!AJ76</f>
        <v>0</v>
      </c>
      <c r="AF77" s="1">
        <f>'Raw Data'!AK76</f>
        <v>0</v>
      </c>
      <c r="AG77" s="1">
        <f>'Raw Data'!AL76</f>
        <v>0</v>
      </c>
      <c r="AH77" s="1">
        <f>'Raw Data'!AM76</f>
        <v>0</v>
      </c>
      <c r="AI77" s="1">
        <f>'Raw Data'!AO76</f>
        <v>0</v>
      </c>
      <c r="AJ77" s="1">
        <f>'Raw Data'!AP76</f>
        <v>0</v>
      </c>
      <c r="AK77" s="1">
        <f>'Raw Data'!AQ76</f>
        <v>0</v>
      </c>
      <c r="AL77" s="1">
        <f>'Raw Data'!AR76</f>
        <v>0</v>
      </c>
      <c r="AM77" s="1">
        <f>'Raw Data'!AS76</f>
        <v>0</v>
      </c>
      <c r="AN77" s="1">
        <f>'Raw Data'!AT76</f>
        <v>0</v>
      </c>
      <c r="AO77" s="1">
        <f>'Raw Data'!AV76</f>
        <v>0</v>
      </c>
      <c r="AP77" s="1">
        <f>'Raw Data'!AW76</f>
        <v>0</v>
      </c>
      <c r="AQ77" s="1">
        <f>'Raw Data'!AX76</f>
        <v>0</v>
      </c>
      <c r="AR77" s="1">
        <f>'Raw Data'!AY76</f>
        <v>0</v>
      </c>
      <c r="AS77" s="1">
        <f>'Raw Data'!AZ76</f>
        <v>0</v>
      </c>
      <c r="AT77" s="1">
        <f>'Raw Data'!BB76</f>
        <v>0</v>
      </c>
      <c r="AU77" s="1">
        <f>'Raw Data'!BC76</f>
        <v>0</v>
      </c>
      <c r="AV77" s="1">
        <f>'Raw Data'!BD76</f>
        <v>0</v>
      </c>
      <c r="AW77" s="1">
        <f>'Raw Data'!BE76</f>
        <v>0</v>
      </c>
      <c r="AX77" s="1">
        <f>'Raw Data'!BF76</f>
        <v>0</v>
      </c>
      <c r="AY77" s="1">
        <f>'Raw Data'!BH76</f>
        <v>0</v>
      </c>
      <c r="AZ77" s="1">
        <f>'Raw Data'!BI76</f>
        <v>0</v>
      </c>
      <c r="BA77" s="1">
        <f>'Raw Data'!BJ76</f>
        <v>0</v>
      </c>
      <c r="BB77" s="1">
        <f>'Raw Data'!BK76</f>
        <v>0</v>
      </c>
      <c r="BC77" s="1">
        <f>'Raw Data'!BL76</f>
        <v>0</v>
      </c>
      <c r="BD77" s="1">
        <f>'Raw Data'!BM76</f>
        <v>0</v>
      </c>
      <c r="BE77" s="1">
        <f>'Raw Data'!BN76</f>
        <v>0</v>
      </c>
      <c r="BF77" s="1">
        <f>'Raw Data'!BP76</f>
        <v>0</v>
      </c>
      <c r="BG77" s="1">
        <f>'Raw Data'!BQ76</f>
        <v>0</v>
      </c>
      <c r="BH77" s="1">
        <f>'Raw Data'!BR76</f>
        <v>0</v>
      </c>
      <c r="BI77" s="1">
        <f>'Raw Data'!BS76</f>
        <v>0</v>
      </c>
      <c r="BJ77" s="1">
        <f>'Raw Data'!BT76</f>
        <v>0</v>
      </c>
      <c r="BK77" s="1">
        <f>'Raw Data'!BU76</f>
        <v>0</v>
      </c>
      <c r="BL77" s="1">
        <f>'Raw Data'!BW76</f>
        <v>0</v>
      </c>
      <c r="BM77" s="1">
        <f>'Raw Data'!BX76</f>
        <v>0</v>
      </c>
      <c r="BN77" s="1">
        <f>'Raw Data'!BY76</f>
        <v>0</v>
      </c>
      <c r="BO77" s="1">
        <f>'Raw Data'!BZ76</f>
        <v>0</v>
      </c>
      <c r="BP77" s="1">
        <f>'Raw Data'!CA76</f>
        <v>0</v>
      </c>
      <c r="BQ77" s="1">
        <f>'Raw Data'!CC76</f>
        <v>0</v>
      </c>
      <c r="BR77" s="1">
        <f>'Raw Data'!CD76</f>
        <v>0</v>
      </c>
      <c r="BS77" s="1">
        <f>'Raw Data'!CE76</f>
        <v>0</v>
      </c>
      <c r="BT77" s="1">
        <f>'Raw Data'!CF76</f>
        <v>0</v>
      </c>
      <c r="BU77" s="1">
        <f>'Raw Data'!CH76</f>
        <v>0</v>
      </c>
      <c r="BV77" s="1">
        <f>'Raw Data'!CI76</f>
        <v>0</v>
      </c>
      <c r="BY77" s="1">
        <f>'Raw Data'!CK76</f>
        <v>0</v>
      </c>
    </row>
    <row r="78" spans="1:77">
      <c r="A78" s="1">
        <f>'Raw Data'!B77</f>
        <v>0</v>
      </c>
      <c r="B78" s="1">
        <f>'Raw Data'!C77</f>
        <v>0</v>
      </c>
      <c r="C78" s="1">
        <f>'Raw Data'!D77</f>
        <v>0</v>
      </c>
      <c r="D78" s="1">
        <f>'Raw Data'!E77</f>
        <v>0</v>
      </c>
      <c r="E78" s="1">
        <f>'Raw Data'!F77</f>
        <v>0</v>
      </c>
      <c r="F78" s="1">
        <f>'Raw Data'!G77</f>
        <v>0</v>
      </c>
      <c r="G78" s="1">
        <f>'Raw Data'!H77</f>
        <v>0</v>
      </c>
      <c r="H78" s="1">
        <f>'Raw Data'!I77</f>
        <v>0</v>
      </c>
      <c r="I78" s="1">
        <f>'Raw Data'!K77</f>
        <v>0</v>
      </c>
      <c r="J78" s="1">
        <f>'Raw Data'!L77</f>
        <v>0</v>
      </c>
      <c r="K78" s="1">
        <f>'Raw Data'!N77</f>
        <v>0</v>
      </c>
      <c r="L78" s="1">
        <f>'Raw Data'!O77</f>
        <v>0</v>
      </c>
      <c r="M78" s="1">
        <f>'Raw Data'!P77</f>
        <v>0</v>
      </c>
      <c r="N78" s="1">
        <f>'Raw Data'!Q77</f>
        <v>0</v>
      </c>
      <c r="O78" s="1">
        <f>'Raw Data'!R77</f>
        <v>0</v>
      </c>
      <c r="P78" s="1">
        <f>'Raw Data'!S77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Data'!AF77</f>
        <v>0</v>
      </c>
      <c r="AB78" s="1">
        <f>'Raw Data'!AG77</f>
        <v>0</v>
      </c>
      <c r="AC78" s="1">
        <f>'Raw Data'!AH77</f>
        <v>0</v>
      </c>
      <c r="AD78" s="1">
        <f>'Raw Data'!AI77</f>
        <v>0</v>
      </c>
      <c r="AE78" s="1">
        <f>'Raw Data'!AJ77</f>
        <v>0</v>
      </c>
      <c r="AF78" s="1">
        <f>'Raw Data'!AK77</f>
        <v>0</v>
      </c>
      <c r="AG78" s="1">
        <f>'Raw Data'!AL77</f>
        <v>0</v>
      </c>
      <c r="AH78" s="1">
        <f>'Raw Data'!AM77</f>
        <v>0</v>
      </c>
      <c r="AI78" s="1">
        <f>'Raw Data'!AO77</f>
        <v>0</v>
      </c>
      <c r="AJ78" s="1">
        <f>'Raw Data'!AP77</f>
        <v>0</v>
      </c>
      <c r="AK78" s="1">
        <f>'Raw Data'!AQ77</f>
        <v>0</v>
      </c>
      <c r="AL78" s="1">
        <f>'Raw Data'!AR77</f>
        <v>0</v>
      </c>
      <c r="AM78" s="1">
        <f>'Raw Data'!AS77</f>
        <v>0</v>
      </c>
      <c r="AN78" s="1">
        <f>'Raw Data'!AT77</f>
        <v>0</v>
      </c>
      <c r="AO78" s="1">
        <f>'Raw Data'!AV77</f>
        <v>0</v>
      </c>
      <c r="AP78" s="1">
        <f>'Raw Data'!AW77</f>
        <v>0</v>
      </c>
      <c r="AQ78" s="1">
        <f>'Raw Data'!AX77</f>
        <v>0</v>
      </c>
      <c r="AR78" s="1">
        <f>'Raw Data'!AY77</f>
        <v>0</v>
      </c>
      <c r="AS78" s="1">
        <f>'Raw Data'!AZ77</f>
        <v>0</v>
      </c>
      <c r="AT78" s="1">
        <f>'Raw Data'!BB77</f>
        <v>0</v>
      </c>
      <c r="AU78" s="1">
        <f>'Raw Data'!BC77</f>
        <v>0</v>
      </c>
      <c r="AV78" s="1">
        <f>'Raw Data'!BD77</f>
        <v>0</v>
      </c>
      <c r="AW78" s="1">
        <f>'Raw Data'!BE77</f>
        <v>0</v>
      </c>
      <c r="AX78" s="1">
        <f>'Raw Data'!BF77</f>
        <v>0</v>
      </c>
      <c r="AY78" s="1">
        <f>'Raw Data'!BH77</f>
        <v>0</v>
      </c>
      <c r="AZ78" s="1">
        <f>'Raw Data'!BI77</f>
        <v>0</v>
      </c>
      <c r="BA78" s="1">
        <f>'Raw Data'!BJ77</f>
        <v>0</v>
      </c>
      <c r="BB78" s="1">
        <f>'Raw Data'!BK77</f>
        <v>0</v>
      </c>
      <c r="BC78" s="1">
        <f>'Raw Data'!BL77</f>
        <v>0</v>
      </c>
      <c r="BD78" s="1">
        <f>'Raw Data'!BM77</f>
        <v>0</v>
      </c>
      <c r="BE78" s="1">
        <f>'Raw Data'!BN77</f>
        <v>0</v>
      </c>
      <c r="BF78" s="1">
        <f>'Raw Data'!BP77</f>
        <v>0</v>
      </c>
      <c r="BG78" s="1">
        <f>'Raw Data'!BQ77</f>
        <v>0</v>
      </c>
      <c r="BH78" s="1">
        <f>'Raw Data'!BR77</f>
        <v>0</v>
      </c>
      <c r="BI78" s="1">
        <f>'Raw Data'!BS77</f>
        <v>0</v>
      </c>
      <c r="BJ78" s="1">
        <f>'Raw Data'!BT77</f>
        <v>0</v>
      </c>
      <c r="BK78" s="1">
        <f>'Raw Data'!BU77</f>
        <v>0</v>
      </c>
      <c r="BL78" s="1">
        <f>'Raw Data'!BW77</f>
        <v>0</v>
      </c>
      <c r="BM78" s="1">
        <f>'Raw Data'!BX77</f>
        <v>0</v>
      </c>
      <c r="BN78" s="1">
        <f>'Raw Data'!BY77</f>
        <v>0</v>
      </c>
      <c r="BO78" s="1">
        <f>'Raw Data'!BZ77</f>
        <v>0</v>
      </c>
      <c r="BP78" s="1">
        <f>'Raw Data'!CA77</f>
        <v>0</v>
      </c>
      <c r="BQ78" s="1">
        <f>'Raw Data'!CC77</f>
        <v>0</v>
      </c>
      <c r="BR78" s="1">
        <f>'Raw Data'!CD77</f>
        <v>0</v>
      </c>
      <c r="BS78" s="1">
        <f>'Raw Data'!CE77</f>
        <v>0</v>
      </c>
      <c r="BT78" s="1">
        <f>'Raw Data'!CF77</f>
        <v>0</v>
      </c>
      <c r="BU78" s="1">
        <f>'Raw Data'!CH77</f>
        <v>0</v>
      </c>
      <c r="BV78" s="1">
        <f>'Raw Data'!CI77</f>
        <v>0</v>
      </c>
      <c r="BY78" s="1">
        <f>'Raw Data'!CK77</f>
        <v>0</v>
      </c>
    </row>
    <row r="79" spans="1:77">
      <c r="A79" s="1">
        <f>'Raw Data'!B78</f>
        <v>0</v>
      </c>
      <c r="B79" s="1">
        <f>'Raw Data'!C78</f>
        <v>0</v>
      </c>
      <c r="C79" s="1">
        <f>'Raw Data'!D78</f>
        <v>0</v>
      </c>
      <c r="D79" s="1">
        <f>'Raw Data'!E78</f>
        <v>0</v>
      </c>
      <c r="E79" s="1">
        <f>'Raw Data'!F78</f>
        <v>0</v>
      </c>
      <c r="F79" s="1">
        <f>'Raw Data'!G78</f>
        <v>0</v>
      </c>
      <c r="G79" s="1">
        <f>'Raw Data'!H78</f>
        <v>0</v>
      </c>
      <c r="H79" s="1">
        <f>'Raw Data'!I78</f>
        <v>0</v>
      </c>
      <c r="I79" s="1">
        <f>'Raw Data'!K78</f>
        <v>0</v>
      </c>
      <c r="J79" s="1">
        <f>'Raw Data'!L78</f>
        <v>0</v>
      </c>
      <c r="K79" s="1">
        <f>'Raw Data'!N78</f>
        <v>0</v>
      </c>
      <c r="L79" s="1">
        <f>'Raw Data'!O78</f>
        <v>0</v>
      </c>
      <c r="M79" s="1">
        <f>'Raw Data'!P78</f>
        <v>0</v>
      </c>
      <c r="N79" s="1">
        <f>'Raw Data'!Q78</f>
        <v>0</v>
      </c>
      <c r="O79" s="1">
        <f>'Raw Data'!R78</f>
        <v>0</v>
      </c>
      <c r="P79" s="1">
        <f>'Raw Data'!S78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Data'!AF78</f>
        <v>0</v>
      </c>
      <c r="AB79" s="1">
        <f>'Raw Data'!AG78</f>
        <v>0</v>
      </c>
      <c r="AC79" s="1">
        <f>'Raw Data'!AH78</f>
        <v>0</v>
      </c>
      <c r="AD79" s="1">
        <f>'Raw Data'!AI78</f>
        <v>0</v>
      </c>
      <c r="AE79" s="1">
        <f>'Raw Data'!AJ78</f>
        <v>0</v>
      </c>
      <c r="AF79" s="1">
        <f>'Raw Data'!AK78</f>
        <v>0</v>
      </c>
      <c r="AG79" s="1">
        <f>'Raw Data'!AL78</f>
        <v>0</v>
      </c>
      <c r="AH79" s="1">
        <f>'Raw Data'!AM78</f>
        <v>0</v>
      </c>
      <c r="AI79" s="1">
        <f>'Raw Data'!AO78</f>
        <v>0</v>
      </c>
      <c r="AJ79" s="1">
        <f>'Raw Data'!AP78</f>
        <v>0</v>
      </c>
      <c r="AK79" s="1">
        <f>'Raw Data'!AQ78</f>
        <v>0</v>
      </c>
      <c r="AL79" s="1">
        <f>'Raw Data'!AR78</f>
        <v>0</v>
      </c>
      <c r="AM79" s="1">
        <f>'Raw Data'!AS78</f>
        <v>0</v>
      </c>
      <c r="AN79" s="1">
        <f>'Raw Data'!AT78</f>
        <v>0</v>
      </c>
      <c r="AO79" s="1">
        <f>'Raw Data'!AV78</f>
        <v>0</v>
      </c>
      <c r="AP79" s="1">
        <f>'Raw Data'!AW78</f>
        <v>0</v>
      </c>
      <c r="AQ79" s="1">
        <f>'Raw Data'!AX78</f>
        <v>0</v>
      </c>
      <c r="AR79" s="1">
        <f>'Raw Data'!AY78</f>
        <v>0</v>
      </c>
      <c r="AS79" s="1">
        <f>'Raw Data'!AZ78</f>
        <v>0</v>
      </c>
      <c r="AT79" s="1">
        <f>'Raw Data'!BB78</f>
        <v>0</v>
      </c>
      <c r="AU79" s="1">
        <f>'Raw Data'!BC78</f>
        <v>0</v>
      </c>
      <c r="AV79" s="1">
        <f>'Raw Data'!BD78</f>
        <v>0</v>
      </c>
      <c r="AW79" s="1">
        <f>'Raw Data'!BE78</f>
        <v>0</v>
      </c>
      <c r="AX79" s="1">
        <f>'Raw Data'!BF78</f>
        <v>0</v>
      </c>
      <c r="AY79" s="1">
        <f>'Raw Data'!BH78</f>
        <v>0</v>
      </c>
      <c r="AZ79" s="1">
        <f>'Raw Data'!BI78</f>
        <v>0</v>
      </c>
      <c r="BA79" s="1">
        <f>'Raw Data'!BJ78</f>
        <v>0</v>
      </c>
      <c r="BB79" s="1">
        <f>'Raw Data'!BK78</f>
        <v>0</v>
      </c>
      <c r="BC79" s="1">
        <f>'Raw Data'!BL78</f>
        <v>0</v>
      </c>
      <c r="BD79" s="1">
        <f>'Raw Data'!BM78</f>
        <v>0</v>
      </c>
      <c r="BE79" s="1">
        <f>'Raw Data'!BN78</f>
        <v>0</v>
      </c>
      <c r="BF79" s="1">
        <f>'Raw Data'!BP78</f>
        <v>0</v>
      </c>
      <c r="BG79" s="1">
        <f>'Raw Data'!BQ78</f>
        <v>0</v>
      </c>
      <c r="BH79" s="1">
        <f>'Raw Data'!BR78</f>
        <v>0</v>
      </c>
      <c r="BI79" s="1">
        <f>'Raw Data'!BS78</f>
        <v>0</v>
      </c>
      <c r="BJ79" s="1">
        <f>'Raw Data'!BT78</f>
        <v>0</v>
      </c>
      <c r="BK79" s="1">
        <f>'Raw Data'!BU78</f>
        <v>0</v>
      </c>
      <c r="BL79" s="1">
        <f>'Raw Data'!BW78</f>
        <v>0</v>
      </c>
      <c r="BM79" s="1">
        <f>'Raw Data'!BX78</f>
        <v>0</v>
      </c>
      <c r="BN79" s="1">
        <f>'Raw Data'!BY78</f>
        <v>0</v>
      </c>
      <c r="BO79" s="1">
        <f>'Raw Data'!BZ78</f>
        <v>0</v>
      </c>
      <c r="BP79" s="1">
        <f>'Raw Data'!CA78</f>
        <v>0</v>
      </c>
      <c r="BQ79" s="1">
        <f>'Raw Data'!CC78</f>
        <v>0</v>
      </c>
      <c r="BR79" s="1">
        <f>'Raw Data'!CD78</f>
        <v>0</v>
      </c>
      <c r="BS79" s="1">
        <f>'Raw Data'!CE78</f>
        <v>0</v>
      </c>
      <c r="BT79" s="1">
        <f>'Raw Data'!CF78</f>
        <v>0</v>
      </c>
      <c r="BU79" s="1">
        <f>'Raw Data'!CH78</f>
        <v>0</v>
      </c>
      <c r="BV79" s="1">
        <f>'Raw Data'!CI78</f>
        <v>0</v>
      </c>
      <c r="BY79" s="1">
        <f>'Raw Data'!CK78</f>
        <v>0</v>
      </c>
    </row>
    <row r="80" spans="1:77">
      <c r="A80" s="1">
        <f>'Raw Data'!B79</f>
        <v>0</v>
      </c>
      <c r="B80" s="1">
        <f>'Raw Data'!C79</f>
        <v>0</v>
      </c>
      <c r="C80" s="1">
        <f>'Raw Data'!D79</f>
        <v>0</v>
      </c>
      <c r="D80" s="1">
        <f>'Raw Data'!E79</f>
        <v>0</v>
      </c>
      <c r="E80" s="1">
        <f>'Raw Data'!F79</f>
        <v>0</v>
      </c>
      <c r="F80" s="1">
        <f>'Raw Data'!G79</f>
        <v>0</v>
      </c>
      <c r="G80" s="1">
        <f>'Raw Data'!H79</f>
        <v>0</v>
      </c>
      <c r="H80" s="1">
        <f>'Raw Data'!I79</f>
        <v>0</v>
      </c>
      <c r="I80" s="1">
        <f>'Raw Data'!K79</f>
        <v>0</v>
      </c>
      <c r="J80" s="1">
        <f>'Raw Data'!L79</f>
        <v>0</v>
      </c>
      <c r="K80" s="1">
        <f>'Raw Data'!N79</f>
        <v>0</v>
      </c>
      <c r="L80" s="1">
        <f>'Raw Data'!O79</f>
        <v>0</v>
      </c>
      <c r="M80" s="1">
        <f>'Raw Data'!P79</f>
        <v>0</v>
      </c>
      <c r="N80" s="1">
        <f>'Raw Data'!Q79</f>
        <v>0</v>
      </c>
      <c r="O80" s="1">
        <f>'Raw Data'!R79</f>
        <v>0</v>
      </c>
      <c r="P80" s="1">
        <f>'Raw Data'!S79</f>
        <v>0</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Data'!AF79</f>
        <v>0</v>
      </c>
      <c r="AB80" s="1">
        <f>'Raw Data'!AG79</f>
        <v>0</v>
      </c>
      <c r="AC80" s="1">
        <f>'Raw Data'!AH79</f>
        <v>0</v>
      </c>
      <c r="AD80" s="1">
        <f>'Raw Data'!AI79</f>
        <v>0</v>
      </c>
      <c r="AE80" s="1">
        <f>'Raw Data'!AJ79</f>
        <v>0</v>
      </c>
      <c r="AF80" s="1">
        <f>'Raw Data'!AK79</f>
        <v>0</v>
      </c>
      <c r="AG80" s="1">
        <f>'Raw Data'!AL79</f>
        <v>0</v>
      </c>
      <c r="AH80" s="1">
        <f>'Raw Data'!AM79</f>
        <v>0</v>
      </c>
      <c r="AI80" s="1">
        <f>'Raw Data'!AO79</f>
        <v>0</v>
      </c>
      <c r="AJ80" s="1">
        <f>'Raw Data'!AP79</f>
        <v>0</v>
      </c>
      <c r="AK80" s="1">
        <f>'Raw Data'!AQ79</f>
        <v>0</v>
      </c>
      <c r="AL80" s="1">
        <f>'Raw Data'!AR79</f>
        <v>0</v>
      </c>
      <c r="AM80" s="1">
        <f>'Raw Data'!AS79</f>
        <v>0</v>
      </c>
      <c r="AN80" s="1">
        <f>'Raw Data'!AT79</f>
        <v>0</v>
      </c>
      <c r="AO80" s="1">
        <f>'Raw Data'!AV79</f>
        <v>0</v>
      </c>
      <c r="AP80" s="1">
        <f>'Raw Data'!AW79</f>
        <v>0</v>
      </c>
      <c r="AQ80" s="1">
        <f>'Raw Data'!AX79</f>
        <v>0</v>
      </c>
      <c r="AR80" s="1">
        <f>'Raw Data'!AY79</f>
        <v>0</v>
      </c>
      <c r="AS80" s="1">
        <f>'Raw Data'!AZ79</f>
        <v>0</v>
      </c>
      <c r="AT80" s="1">
        <f>'Raw Data'!BB79</f>
        <v>0</v>
      </c>
      <c r="AU80" s="1">
        <f>'Raw Data'!BC79</f>
        <v>0</v>
      </c>
      <c r="AV80" s="1">
        <f>'Raw Data'!BD79</f>
        <v>0</v>
      </c>
      <c r="AW80" s="1">
        <f>'Raw Data'!BE79</f>
        <v>0</v>
      </c>
      <c r="AX80" s="1">
        <f>'Raw Data'!BF79</f>
        <v>0</v>
      </c>
      <c r="AY80" s="1">
        <f>'Raw Data'!BH79</f>
        <v>0</v>
      </c>
      <c r="AZ80" s="1">
        <f>'Raw Data'!BI79</f>
        <v>0</v>
      </c>
      <c r="BA80" s="1">
        <f>'Raw Data'!BJ79</f>
        <v>0</v>
      </c>
      <c r="BB80" s="1">
        <f>'Raw Data'!BK79</f>
        <v>0</v>
      </c>
      <c r="BC80" s="1">
        <f>'Raw Data'!BL79</f>
        <v>0</v>
      </c>
      <c r="BD80" s="1">
        <f>'Raw Data'!BM79</f>
        <v>0</v>
      </c>
      <c r="BE80" s="1">
        <f>'Raw Data'!BN79</f>
        <v>0</v>
      </c>
      <c r="BF80" s="1">
        <f>'Raw Data'!BP79</f>
        <v>0</v>
      </c>
      <c r="BG80" s="1">
        <f>'Raw Data'!BQ79</f>
        <v>0</v>
      </c>
      <c r="BH80" s="1">
        <f>'Raw Data'!BR79</f>
        <v>0</v>
      </c>
      <c r="BI80" s="1">
        <f>'Raw Data'!BS79</f>
        <v>0</v>
      </c>
      <c r="BJ80" s="1">
        <f>'Raw Data'!BT79</f>
        <v>0</v>
      </c>
      <c r="BK80" s="1">
        <f>'Raw Data'!BU79</f>
        <v>0</v>
      </c>
      <c r="BL80" s="1">
        <f>'Raw Data'!BW79</f>
        <v>0</v>
      </c>
      <c r="BM80" s="1">
        <f>'Raw Data'!BX79</f>
        <v>0</v>
      </c>
      <c r="BN80" s="1">
        <f>'Raw Data'!BY79</f>
        <v>0</v>
      </c>
      <c r="BO80" s="1">
        <f>'Raw Data'!BZ79</f>
        <v>0</v>
      </c>
      <c r="BP80" s="1">
        <f>'Raw Data'!CA79</f>
        <v>0</v>
      </c>
      <c r="BQ80" s="1">
        <f>'Raw Data'!CC79</f>
        <v>0</v>
      </c>
      <c r="BR80" s="1">
        <f>'Raw Data'!CD79</f>
        <v>0</v>
      </c>
      <c r="BS80" s="1">
        <f>'Raw Data'!CE79</f>
        <v>0</v>
      </c>
      <c r="BT80" s="1">
        <f>'Raw Data'!CF79</f>
        <v>0</v>
      </c>
      <c r="BU80" s="1">
        <f>'Raw Data'!CH79</f>
        <v>0</v>
      </c>
      <c r="BV80" s="1">
        <f>'Raw Data'!CI79</f>
        <v>0</v>
      </c>
      <c r="BY80" s="1">
        <f>'Raw Data'!CK79</f>
        <v>0</v>
      </c>
    </row>
    <row r="81" spans="1:77">
      <c r="A81" s="1">
        <f>'Raw Data'!B80</f>
        <v>0</v>
      </c>
      <c r="B81" s="1">
        <f>'Raw Data'!C80</f>
        <v>0</v>
      </c>
      <c r="C81" s="1">
        <f>'Raw Data'!D80</f>
        <v>0</v>
      </c>
      <c r="D81" s="1">
        <f>'Raw Data'!E80</f>
        <v>0</v>
      </c>
      <c r="E81" s="1">
        <f>'Raw Data'!F80</f>
        <v>0</v>
      </c>
      <c r="F81" s="1">
        <f>'Raw Data'!G80</f>
        <v>0</v>
      </c>
      <c r="G81" s="1">
        <f>'Raw Data'!H80</f>
        <v>0</v>
      </c>
      <c r="H81" s="1">
        <f>'Raw Data'!I80</f>
        <v>0</v>
      </c>
      <c r="I81" s="1">
        <f>'Raw Data'!K80</f>
        <v>0</v>
      </c>
      <c r="J81" s="1">
        <f>'Raw Data'!L80</f>
        <v>0</v>
      </c>
      <c r="K81" s="1">
        <f>'Raw Data'!N80</f>
        <v>0</v>
      </c>
      <c r="L81" s="1">
        <f>'Raw Data'!O80</f>
        <v>0</v>
      </c>
      <c r="M81" s="1">
        <f>'Raw Data'!P80</f>
        <v>0</v>
      </c>
      <c r="N81" s="1">
        <f>'Raw Data'!Q80</f>
        <v>0</v>
      </c>
      <c r="O81" s="1">
        <f>'Raw Data'!R80</f>
        <v>0</v>
      </c>
      <c r="P81" s="1">
        <f>'Raw Data'!S80</f>
        <v>0</v>
      </c>
      <c r="Q81" s="1">
        <f>'Raw Data'!T80</f>
        <v>0</v>
      </c>
      <c r="R81" s="1">
        <f>'Raw Data'!U80</f>
        <v>0</v>
      </c>
      <c r="S81" s="1">
        <f>'Raw Data'!V80</f>
        <v>0</v>
      </c>
      <c r="T81" s="1">
        <f>'Raw Data'!X80</f>
        <v>0</v>
      </c>
      <c r="U81" s="1">
        <f>'Raw Data'!Y80</f>
        <v>0</v>
      </c>
      <c r="V81" s="1">
        <f>'Raw Data'!Z80</f>
        <v>0</v>
      </c>
      <c r="W81" s="1">
        <f>'Raw Data'!AA80</f>
        <v>0</v>
      </c>
      <c r="X81" s="1">
        <f>'Raw Data'!AB80</f>
        <v>0</v>
      </c>
      <c r="Y81" s="1">
        <f>'Raw Data'!AC80</f>
        <v>0</v>
      </c>
      <c r="Z81" s="1">
        <f>'Raw Data'!AD80</f>
        <v>0</v>
      </c>
      <c r="AA81" s="1">
        <f>'Raw Data'!AF80</f>
        <v>0</v>
      </c>
      <c r="AB81" s="1">
        <f>'Raw Data'!AG80</f>
        <v>0</v>
      </c>
      <c r="AC81" s="1">
        <f>'Raw Data'!AH80</f>
        <v>0</v>
      </c>
      <c r="AD81" s="1">
        <f>'Raw Data'!AI80</f>
        <v>0</v>
      </c>
      <c r="AE81" s="1">
        <f>'Raw Data'!AJ80</f>
        <v>0</v>
      </c>
      <c r="AF81" s="1">
        <f>'Raw Data'!AK80</f>
        <v>0</v>
      </c>
      <c r="AG81" s="1">
        <f>'Raw Data'!AL80</f>
        <v>0</v>
      </c>
      <c r="AH81" s="1">
        <f>'Raw Data'!AM80</f>
        <v>0</v>
      </c>
      <c r="AI81" s="1">
        <f>'Raw Data'!AO80</f>
        <v>0</v>
      </c>
      <c r="AJ81" s="1">
        <f>'Raw Data'!AP80</f>
        <v>0</v>
      </c>
      <c r="AK81" s="1">
        <f>'Raw Data'!AQ80</f>
        <v>0</v>
      </c>
      <c r="AL81" s="1">
        <f>'Raw Data'!AR80</f>
        <v>0</v>
      </c>
      <c r="AM81" s="1">
        <f>'Raw Data'!AS80</f>
        <v>0</v>
      </c>
      <c r="AN81" s="1">
        <f>'Raw Data'!AT80</f>
        <v>0</v>
      </c>
      <c r="AO81" s="1">
        <f>'Raw Data'!AV80</f>
        <v>0</v>
      </c>
      <c r="AP81" s="1">
        <f>'Raw Data'!AW80</f>
        <v>0</v>
      </c>
      <c r="AQ81" s="1">
        <f>'Raw Data'!AX80</f>
        <v>0</v>
      </c>
      <c r="AR81" s="1">
        <f>'Raw Data'!AY80</f>
        <v>0</v>
      </c>
      <c r="AS81" s="1">
        <f>'Raw Data'!AZ80</f>
        <v>0</v>
      </c>
      <c r="AT81" s="1">
        <f>'Raw Data'!BB80</f>
        <v>0</v>
      </c>
      <c r="AU81" s="1">
        <f>'Raw Data'!BC80</f>
        <v>0</v>
      </c>
      <c r="AV81" s="1">
        <f>'Raw Data'!BD80</f>
        <v>0</v>
      </c>
      <c r="AW81" s="1">
        <f>'Raw Data'!BE80</f>
        <v>0</v>
      </c>
      <c r="AX81" s="1">
        <f>'Raw Data'!BF80</f>
        <v>0</v>
      </c>
      <c r="AY81" s="1">
        <f>'Raw Data'!BH80</f>
        <v>0</v>
      </c>
      <c r="AZ81" s="1">
        <f>'Raw Data'!BI80</f>
        <v>0</v>
      </c>
      <c r="BA81" s="1">
        <f>'Raw Data'!BJ80</f>
        <v>0</v>
      </c>
      <c r="BB81" s="1">
        <f>'Raw Data'!BK80</f>
        <v>0</v>
      </c>
      <c r="BC81" s="1">
        <f>'Raw Data'!BL80</f>
        <v>0</v>
      </c>
      <c r="BD81" s="1">
        <f>'Raw Data'!BM80</f>
        <v>0</v>
      </c>
      <c r="BE81" s="1">
        <f>'Raw Data'!BN80</f>
        <v>0</v>
      </c>
      <c r="BF81" s="1">
        <f>'Raw Data'!BP80</f>
        <v>0</v>
      </c>
      <c r="BG81" s="1">
        <f>'Raw Data'!BQ80</f>
        <v>0</v>
      </c>
      <c r="BH81" s="1">
        <f>'Raw Data'!BR80</f>
        <v>0</v>
      </c>
      <c r="BI81" s="1">
        <f>'Raw Data'!BS80</f>
        <v>0</v>
      </c>
      <c r="BJ81" s="1">
        <f>'Raw Data'!BT80</f>
        <v>0</v>
      </c>
      <c r="BK81" s="1">
        <f>'Raw Data'!BU80</f>
        <v>0</v>
      </c>
      <c r="BL81" s="1">
        <f>'Raw Data'!BW80</f>
        <v>0</v>
      </c>
      <c r="BM81" s="1">
        <f>'Raw Data'!BX80</f>
        <v>0</v>
      </c>
      <c r="BN81" s="1">
        <f>'Raw Data'!BY80</f>
        <v>0</v>
      </c>
      <c r="BO81" s="1">
        <f>'Raw Data'!BZ80</f>
        <v>0</v>
      </c>
      <c r="BP81" s="1">
        <f>'Raw Data'!CA80</f>
        <v>0</v>
      </c>
      <c r="BQ81" s="1">
        <f>'Raw Data'!CC80</f>
        <v>0</v>
      </c>
      <c r="BR81" s="1">
        <f>'Raw Data'!CD80</f>
        <v>0</v>
      </c>
      <c r="BS81" s="1">
        <f>'Raw Data'!CE80</f>
        <v>0</v>
      </c>
      <c r="BT81" s="1">
        <f>'Raw Data'!CF80</f>
        <v>0</v>
      </c>
      <c r="BU81" s="1">
        <f>'Raw Data'!CH80</f>
        <v>0</v>
      </c>
      <c r="BV81" s="1">
        <f>'Raw Data'!CI80</f>
        <v>0</v>
      </c>
      <c r="BY81" s="1">
        <f>'Raw Data'!CK80</f>
        <v>0</v>
      </c>
    </row>
    <row r="82" spans="1:77">
      <c r="A82" s="1">
        <f>'Raw Data'!B81</f>
        <v>0</v>
      </c>
      <c r="B82" s="1">
        <f>'Raw Data'!C81</f>
        <v>0</v>
      </c>
      <c r="C82" s="1">
        <f>'Raw Data'!D81</f>
        <v>0</v>
      </c>
      <c r="D82" s="1">
        <f>'Raw Data'!E81</f>
        <v>0</v>
      </c>
      <c r="E82" s="1">
        <f>'Raw Data'!F81</f>
        <v>0</v>
      </c>
      <c r="F82" s="1">
        <f>'Raw Data'!G81</f>
        <v>0</v>
      </c>
      <c r="G82" s="1">
        <f>'Raw Data'!H81</f>
        <v>0</v>
      </c>
      <c r="H82" s="1">
        <f>'Raw Data'!I81</f>
        <v>0</v>
      </c>
      <c r="I82" s="1">
        <f>'Raw Data'!K81</f>
        <v>0</v>
      </c>
      <c r="J82" s="1">
        <f>'Raw Data'!L81</f>
        <v>0</v>
      </c>
      <c r="K82" s="1">
        <f>'Raw Data'!N81</f>
        <v>0</v>
      </c>
      <c r="L82" s="1">
        <f>'Raw Data'!O81</f>
        <v>0</v>
      </c>
      <c r="M82" s="1">
        <f>'Raw Data'!P81</f>
        <v>0</v>
      </c>
      <c r="N82" s="1">
        <f>'Raw Data'!Q81</f>
        <v>0</v>
      </c>
      <c r="O82" s="1">
        <f>'Raw Data'!R81</f>
        <v>0</v>
      </c>
      <c r="P82" s="1">
        <f>'Raw Data'!S81</f>
        <v>0</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Data'!AF81</f>
        <v>0</v>
      </c>
      <c r="AB82" s="1">
        <f>'Raw Data'!AG81</f>
        <v>0</v>
      </c>
      <c r="AC82" s="1">
        <f>'Raw Data'!AH81</f>
        <v>0</v>
      </c>
      <c r="AD82" s="1">
        <f>'Raw Data'!AI81</f>
        <v>0</v>
      </c>
      <c r="AE82" s="1">
        <f>'Raw Data'!AJ81</f>
        <v>0</v>
      </c>
      <c r="AF82" s="1">
        <f>'Raw Data'!AK81</f>
        <v>0</v>
      </c>
      <c r="AG82" s="1">
        <f>'Raw Data'!AL81</f>
        <v>0</v>
      </c>
      <c r="AH82" s="1">
        <f>'Raw Data'!AM81</f>
        <v>0</v>
      </c>
      <c r="AI82" s="1">
        <f>'Raw Data'!AO81</f>
        <v>0</v>
      </c>
      <c r="AJ82" s="1">
        <f>'Raw Data'!AP81</f>
        <v>0</v>
      </c>
      <c r="AK82" s="1">
        <f>'Raw Data'!AQ81</f>
        <v>0</v>
      </c>
      <c r="AL82" s="1">
        <f>'Raw Data'!AR81</f>
        <v>0</v>
      </c>
      <c r="AM82" s="1">
        <f>'Raw Data'!AS81</f>
        <v>0</v>
      </c>
      <c r="AN82" s="1">
        <f>'Raw Data'!AT81</f>
        <v>0</v>
      </c>
      <c r="AO82" s="1">
        <f>'Raw Data'!AV81</f>
        <v>0</v>
      </c>
      <c r="AP82" s="1">
        <f>'Raw Data'!AW81</f>
        <v>0</v>
      </c>
      <c r="AQ82" s="1">
        <f>'Raw Data'!AX81</f>
        <v>0</v>
      </c>
      <c r="AR82" s="1">
        <f>'Raw Data'!AY81</f>
        <v>0</v>
      </c>
      <c r="AS82" s="1">
        <f>'Raw Data'!AZ81</f>
        <v>0</v>
      </c>
      <c r="AT82" s="1">
        <f>'Raw Data'!BB81</f>
        <v>0</v>
      </c>
      <c r="AU82" s="1">
        <f>'Raw Data'!BC81</f>
        <v>0</v>
      </c>
      <c r="AV82" s="1">
        <f>'Raw Data'!BD81</f>
        <v>0</v>
      </c>
      <c r="AW82" s="1">
        <f>'Raw Data'!BE81</f>
        <v>0</v>
      </c>
      <c r="AX82" s="1">
        <f>'Raw Data'!BF81</f>
        <v>0</v>
      </c>
      <c r="AY82" s="1">
        <f>'Raw Data'!BH81</f>
        <v>0</v>
      </c>
      <c r="AZ82" s="1">
        <f>'Raw Data'!BI81</f>
        <v>0</v>
      </c>
      <c r="BA82" s="1">
        <f>'Raw Data'!BJ81</f>
        <v>0</v>
      </c>
      <c r="BB82" s="1">
        <f>'Raw Data'!BK81</f>
        <v>0</v>
      </c>
      <c r="BC82" s="1">
        <f>'Raw Data'!BL81</f>
        <v>0</v>
      </c>
      <c r="BD82" s="1">
        <f>'Raw Data'!BM81</f>
        <v>0</v>
      </c>
      <c r="BE82" s="1">
        <f>'Raw Data'!BN81</f>
        <v>0</v>
      </c>
      <c r="BF82" s="1">
        <f>'Raw Data'!BP81</f>
        <v>0</v>
      </c>
      <c r="BG82" s="1">
        <f>'Raw Data'!BQ81</f>
        <v>0</v>
      </c>
      <c r="BH82" s="1">
        <f>'Raw Data'!BR81</f>
        <v>0</v>
      </c>
      <c r="BI82" s="1">
        <f>'Raw Data'!BS81</f>
        <v>0</v>
      </c>
      <c r="BJ82" s="1">
        <f>'Raw Data'!BT81</f>
        <v>0</v>
      </c>
      <c r="BK82" s="1">
        <f>'Raw Data'!BU81</f>
        <v>0</v>
      </c>
      <c r="BL82" s="1">
        <f>'Raw Data'!BW81</f>
        <v>0</v>
      </c>
      <c r="BM82" s="1">
        <f>'Raw Data'!BX81</f>
        <v>0</v>
      </c>
      <c r="BN82" s="1">
        <f>'Raw Data'!BY81</f>
        <v>0</v>
      </c>
      <c r="BO82" s="1">
        <f>'Raw Data'!BZ81</f>
        <v>0</v>
      </c>
      <c r="BP82" s="1">
        <f>'Raw Data'!CA81</f>
        <v>0</v>
      </c>
      <c r="BQ82" s="1">
        <f>'Raw Data'!CC81</f>
        <v>0</v>
      </c>
      <c r="BR82" s="1">
        <f>'Raw Data'!CD81</f>
        <v>0</v>
      </c>
      <c r="BS82" s="1">
        <f>'Raw Data'!CE81</f>
        <v>0</v>
      </c>
      <c r="BT82" s="1">
        <f>'Raw Data'!CF81</f>
        <v>0</v>
      </c>
      <c r="BU82" s="1">
        <f>'Raw Data'!CH81</f>
        <v>0</v>
      </c>
      <c r="BV82" s="1">
        <f>'Raw Data'!CI81</f>
        <v>0</v>
      </c>
      <c r="BY82" s="1">
        <f>'Raw Data'!CK81</f>
        <v>0</v>
      </c>
    </row>
    <row r="83" spans="1:77">
      <c r="A83" s="1">
        <f>'Raw Data'!B82</f>
        <v>0</v>
      </c>
      <c r="B83" s="1">
        <f>'Raw Data'!C82</f>
        <v>0</v>
      </c>
      <c r="C83" s="1">
        <f>'Raw Data'!D82</f>
        <v>0</v>
      </c>
      <c r="D83" s="1">
        <f>'Raw Data'!E82</f>
        <v>0</v>
      </c>
      <c r="E83" s="1">
        <f>'Raw Data'!F82</f>
        <v>0</v>
      </c>
      <c r="F83" s="1">
        <f>'Raw Data'!G82</f>
        <v>0</v>
      </c>
      <c r="G83" s="1">
        <f>'Raw Data'!H82</f>
        <v>0</v>
      </c>
      <c r="H83" s="1">
        <f>'Raw Data'!I82</f>
        <v>0</v>
      </c>
      <c r="I83" s="1">
        <f>'Raw Data'!K82</f>
        <v>0</v>
      </c>
      <c r="J83" s="1">
        <f>'Raw Data'!L82</f>
        <v>0</v>
      </c>
      <c r="K83" s="1">
        <f>'Raw Data'!N82</f>
        <v>0</v>
      </c>
      <c r="L83" s="1">
        <f>'Raw Data'!O82</f>
        <v>0</v>
      </c>
      <c r="M83" s="1">
        <f>'Raw Data'!P82</f>
        <v>0</v>
      </c>
      <c r="N83" s="1">
        <f>'Raw Data'!Q82</f>
        <v>0</v>
      </c>
      <c r="O83" s="1">
        <f>'Raw Data'!R82</f>
        <v>0</v>
      </c>
      <c r="P83" s="1">
        <f>'Raw Data'!S82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Data'!AF82</f>
        <v>0</v>
      </c>
      <c r="AB83" s="1">
        <f>'Raw Data'!AG82</f>
        <v>0</v>
      </c>
      <c r="AC83" s="1">
        <f>'Raw Data'!AH82</f>
        <v>0</v>
      </c>
      <c r="AD83" s="1">
        <f>'Raw Data'!AI82</f>
        <v>0</v>
      </c>
      <c r="AE83" s="1">
        <f>'Raw Data'!AJ82</f>
        <v>0</v>
      </c>
      <c r="AF83" s="1">
        <f>'Raw Data'!AK82</f>
        <v>0</v>
      </c>
      <c r="AG83" s="1">
        <f>'Raw Data'!AL82</f>
        <v>0</v>
      </c>
      <c r="AH83" s="1">
        <f>'Raw Data'!AM82</f>
        <v>0</v>
      </c>
      <c r="AI83" s="1">
        <f>'Raw Data'!AO82</f>
        <v>0</v>
      </c>
      <c r="AJ83" s="1">
        <f>'Raw Data'!AP82</f>
        <v>0</v>
      </c>
      <c r="AK83" s="1">
        <f>'Raw Data'!AQ82</f>
        <v>0</v>
      </c>
      <c r="AL83" s="1">
        <f>'Raw Data'!AR82</f>
        <v>0</v>
      </c>
      <c r="AM83" s="1">
        <f>'Raw Data'!AS82</f>
        <v>0</v>
      </c>
      <c r="AN83" s="1">
        <f>'Raw Data'!AT82</f>
        <v>0</v>
      </c>
      <c r="AO83" s="1">
        <f>'Raw Data'!AV82</f>
        <v>0</v>
      </c>
      <c r="AP83" s="1">
        <f>'Raw Data'!AW82</f>
        <v>0</v>
      </c>
      <c r="AQ83" s="1">
        <f>'Raw Data'!AX82</f>
        <v>0</v>
      </c>
      <c r="AR83" s="1">
        <f>'Raw Data'!AY82</f>
        <v>0</v>
      </c>
      <c r="AS83" s="1">
        <f>'Raw Data'!AZ82</f>
        <v>0</v>
      </c>
      <c r="AT83" s="1">
        <f>'Raw Data'!BB82</f>
        <v>0</v>
      </c>
      <c r="AU83" s="1">
        <f>'Raw Data'!BC82</f>
        <v>0</v>
      </c>
      <c r="AV83" s="1">
        <f>'Raw Data'!BD82</f>
        <v>0</v>
      </c>
      <c r="AW83" s="1">
        <f>'Raw Data'!BE82</f>
        <v>0</v>
      </c>
      <c r="AX83" s="1">
        <f>'Raw Data'!BF82</f>
        <v>0</v>
      </c>
      <c r="AY83" s="1">
        <f>'Raw Data'!BH82</f>
        <v>0</v>
      </c>
      <c r="AZ83" s="1">
        <f>'Raw Data'!BI82</f>
        <v>0</v>
      </c>
      <c r="BA83" s="1">
        <f>'Raw Data'!BJ82</f>
        <v>0</v>
      </c>
      <c r="BB83" s="1">
        <f>'Raw Data'!BK82</f>
        <v>0</v>
      </c>
      <c r="BC83" s="1">
        <f>'Raw Data'!BL82</f>
        <v>0</v>
      </c>
      <c r="BD83" s="1">
        <f>'Raw Data'!BM82</f>
        <v>0</v>
      </c>
      <c r="BE83" s="1">
        <f>'Raw Data'!BN82</f>
        <v>0</v>
      </c>
      <c r="BF83" s="1">
        <f>'Raw Data'!BP82</f>
        <v>0</v>
      </c>
      <c r="BG83" s="1">
        <f>'Raw Data'!BQ82</f>
        <v>0</v>
      </c>
      <c r="BH83" s="1">
        <f>'Raw Data'!BR82</f>
        <v>0</v>
      </c>
      <c r="BI83" s="1">
        <f>'Raw Data'!BS82</f>
        <v>0</v>
      </c>
      <c r="BJ83" s="1">
        <f>'Raw Data'!BT82</f>
        <v>0</v>
      </c>
      <c r="BK83" s="1">
        <f>'Raw Data'!BU82</f>
        <v>0</v>
      </c>
      <c r="BL83" s="1">
        <f>'Raw Data'!BW82</f>
        <v>0</v>
      </c>
      <c r="BM83" s="1">
        <f>'Raw Data'!BX82</f>
        <v>0</v>
      </c>
      <c r="BN83" s="1">
        <f>'Raw Data'!BY82</f>
        <v>0</v>
      </c>
      <c r="BO83" s="1">
        <f>'Raw Data'!BZ82</f>
        <v>0</v>
      </c>
      <c r="BP83" s="1">
        <f>'Raw Data'!CA82</f>
        <v>0</v>
      </c>
      <c r="BQ83" s="1">
        <f>'Raw Data'!CC82</f>
        <v>0</v>
      </c>
      <c r="BR83" s="1">
        <f>'Raw Data'!CD82</f>
        <v>0</v>
      </c>
      <c r="BS83" s="1">
        <f>'Raw Data'!CE82</f>
        <v>0</v>
      </c>
      <c r="BT83" s="1">
        <f>'Raw Data'!CF82</f>
        <v>0</v>
      </c>
      <c r="BU83" s="1">
        <f>'Raw Data'!CH82</f>
        <v>0</v>
      </c>
      <c r="BV83" s="1">
        <f>'Raw Data'!CI82</f>
        <v>0</v>
      </c>
      <c r="BY83" s="1">
        <f>'Raw Data'!CK82</f>
        <v>0</v>
      </c>
    </row>
    <row r="84" spans="1:77" ht="40" customHeight="1">
      <c r="A84" s="1">
        <f>'Raw Data'!B83</f>
        <v>0</v>
      </c>
      <c r="B84" s="1">
        <f>'Raw Data'!C83</f>
        <v>0</v>
      </c>
      <c r="C84" s="1">
        <f>'Raw Data'!D83</f>
        <v>0</v>
      </c>
      <c r="D84" s="1">
        <f>'Raw Data'!E83</f>
        <v>0</v>
      </c>
      <c r="E84" s="1">
        <f>'Raw Data'!F83</f>
        <v>0</v>
      </c>
      <c r="F84" s="1">
        <f>'Raw Data'!G83</f>
        <v>0</v>
      </c>
      <c r="G84" s="1">
        <f>'Raw Data'!H83</f>
        <v>0</v>
      </c>
      <c r="H84" s="1">
        <f>'Raw Data'!I83</f>
        <v>0</v>
      </c>
      <c r="I84" s="1">
        <f>'Raw Data'!K83</f>
        <v>0</v>
      </c>
      <c r="J84" s="1">
        <f>'Raw Data'!L83</f>
        <v>0</v>
      </c>
      <c r="K84" s="1">
        <f>'Raw Data'!N83</f>
        <v>0</v>
      </c>
      <c r="L84" s="1">
        <f>'Raw Data'!O83</f>
        <v>0</v>
      </c>
      <c r="M84" s="1">
        <f>'Raw Data'!P83</f>
        <v>0</v>
      </c>
      <c r="N84" s="1">
        <f>'Raw Data'!Q83</f>
        <v>0</v>
      </c>
      <c r="O84" s="1">
        <f>'Raw Data'!R83</f>
        <v>0</v>
      </c>
      <c r="P84" s="1">
        <f>'Raw Data'!S83</f>
        <v>0</v>
      </c>
      <c r="Q84" s="1">
        <f>'Raw Data'!T83</f>
        <v>0</v>
      </c>
      <c r="R84" s="1">
        <f>'Raw Data'!U83</f>
        <v>0</v>
      </c>
      <c r="S84" s="1">
        <f>'Raw Data'!V83</f>
        <v>0</v>
      </c>
      <c r="T84" s="1">
        <f>'Raw Data'!X83</f>
        <v>0</v>
      </c>
      <c r="U84" s="1">
        <f>'Raw Data'!Y83</f>
        <v>0</v>
      </c>
      <c r="V84" s="1">
        <f>'Raw Data'!Z83</f>
        <v>0</v>
      </c>
      <c r="W84" s="1">
        <f>'Raw Data'!AA83</f>
        <v>0</v>
      </c>
      <c r="X84" s="1">
        <f>'Raw Data'!AB83</f>
        <v>0</v>
      </c>
      <c r="Y84" s="1">
        <f>'Raw Data'!AC83</f>
        <v>0</v>
      </c>
      <c r="Z84" s="1">
        <f>'Raw Data'!AD83</f>
        <v>0</v>
      </c>
      <c r="AA84" s="1">
        <f>'Raw Data'!AF83</f>
        <v>0</v>
      </c>
      <c r="AB84" s="1">
        <f>'Raw Data'!AG83</f>
        <v>0</v>
      </c>
      <c r="AC84" s="1">
        <f>'Raw Data'!AH83</f>
        <v>0</v>
      </c>
      <c r="AD84" s="1">
        <f>'Raw Data'!AI83</f>
        <v>0</v>
      </c>
      <c r="AE84" s="1">
        <f>'Raw Data'!AJ83</f>
        <v>0</v>
      </c>
      <c r="AF84" s="1">
        <f>'Raw Data'!AK83</f>
        <v>0</v>
      </c>
      <c r="AG84" s="1">
        <f>'Raw Data'!AL83</f>
        <v>0</v>
      </c>
      <c r="AH84" s="1">
        <f>'Raw Data'!AM83</f>
        <v>0</v>
      </c>
      <c r="AI84" s="1">
        <f>'Raw Data'!AO83</f>
        <v>0</v>
      </c>
      <c r="AJ84" s="1">
        <f>'Raw Data'!AP83</f>
        <v>0</v>
      </c>
      <c r="AK84" s="1">
        <f>'Raw Data'!AQ83</f>
        <v>0</v>
      </c>
      <c r="AL84" s="1">
        <f>'Raw Data'!AR83</f>
        <v>0</v>
      </c>
      <c r="AM84" s="1">
        <f>'Raw Data'!AS83</f>
        <v>0</v>
      </c>
      <c r="AN84" s="1">
        <f>'Raw Data'!AT83</f>
        <v>0</v>
      </c>
      <c r="AO84" s="1">
        <f>'Raw Data'!AV83</f>
        <v>0</v>
      </c>
      <c r="AP84" s="1">
        <f>'Raw Data'!AW83</f>
        <v>0</v>
      </c>
      <c r="AQ84" s="1">
        <f>'Raw Data'!AX83</f>
        <v>0</v>
      </c>
      <c r="AR84" s="1">
        <f>'Raw Data'!AY83</f>
        <v>0</v>
      </c>
      <c r="AS84" s="1">
        <f>'Raw Data'!AZ83</f>
        <v>0</v>
      </c>
      <c r="AT84" s="1">
        <f>'Raw Data'!BB83</f>
        <v>0</v>
      </c>
      <c r="AU84" s="1">
        <f>'Raw Data'!BC83</f>
        <v>0</v>
      </c>
      <c r="AV84" s="1">
        <f>'Raw Data'!BD83</f>
        <v>0</v>
      </c>
      <c r="AW84" s="1">
        <f>'Raw Data'!BE83</f>
        <v>0</v>
      </c>
      <c r="AX84" s="1">
        <f>'Raw Data'!BF83</f>
        <v>0</v>
      </c>
      <c r="AY84" s="1">
        <f>'Raw Data'!BH83</f>
        <v>0</v>
      </c>
      <c r="AZ84" s="1">
        <f>'Raw Data'!BI83</f>
        <v>0</v>
      </c>
      <c r="BA84" s="1">
        <f>'Raw Data'!BJ83</f>
        <v>0</v>
      </c>
      <c r="BB84" s="1">
        <f>'Raw Data'!BK83</f>
        <v>0</v>
      </c>
      <c r="BC84" s="1">
        <f>'Raw Data'!BL83</f>
        <v>0</v>
      </c>
      <c r="BD84" s="1">
        <f>'Raw Data'!BM83</f>
        <v>0</v>
      </c>
      <c r="BE84" s="1">
        <f>'Raw Data'!BN83</f>
        <v>0</v>
      </c>
      <c r="BF84" s="1">
        <f>'Raw Data'!BP83</f>
        <v>0</v>
      </c>
      <c r="BG84" s="1">
        <f>'Raw Data'!BQ83</f>
        <v>0</v>
      </c>
      <c r="BH84" s="1">
        <f>'Raw Data'!BR83</f>
        <v>0</v>
      </c>
      <c r="BI84" s="1">
        <f>'Raw Data'!BS83</f>
        <v>0</v>
      </c>
      <c r="BJ84" s="1">
        <f>'Raw Data'!BT83</f>
        <v>0</v>
      </c>
      <c r="BK84" s="1">
        <f>'Raw Data'!BU83</f>
        <v>0</v>
      </c>
      <c r="BL84" s="1">
        <f>'Raw Data'!BW83</f>
        <v>0</v>
      </c>
      <c r="BM84" s="1">
        <f>'Raw Data'!BX83</f>
        <v>0</v>
      </c>
      <c r="BN84" s="1">
        <f>'Raw Data'!BY83</f>
        <v>0</v>
      </c>
      <c r="BO84" s="1">
        <f>'Raw Data'!BZ83</f>
        <v>0</v>
      </c>
      <c r="BP84" s="1">
        <f>'Raw Data'!CA83</f>
        <v>0</v>
      </c>
      <c r="BQ84" s="1">
        <f>'Raw Data'!CC83</f>
        <v>0</v>
      </c>
      <c r="BR84" s="1">
        <f>'Raw Data'!CD83</f>
        <v>0</v>
      </c>
      <c r="BS84" s="1">
        <f>'Raw Data'!CE83</f>
        <v>0</v>
      </c>
      <c r="BT84" s="1">
        <f>'Raw Data'!CF83</f>
        <v>0</v>
      </c>
      <c r="BU84" s="1">
        <f>'Raw Data'!CH83</f>
        <v>0</v>
      </c>
      <c r="BV84" s="1">
        <f>'Raw Data'!CI83</f>
        <v>0</v>
      </c>
      <c r="BY84" s="1">
        <f>'Raw Data'!CK83</f>
        <v>0</v>
      </c>
    </row>
    <row r="85" spans="1:77">
      <c r="A85" s="1">
        <f>'Raw Data'!B84</f>
        <v>0</v>
      </c>
      <c r="B85" s="1">
        <f>'Raw Data'!C84</f>
        <v>0</v>
      </c>
      <c r="C85" s="1">
        <f>'Raw Data'!D84</f>
        <v>0</v>
      </c>
      <c r="D85" s="1">
        <f>'Raw Data'!E84</f>
        <v>0</v>
      </c>
      <c r="E85" s="1">
        <f>'Raw Data'!F84</f>
        <v>0</v>
      </c>
      <c r="F85" s="1">
        <f>'Raw Data'!G84</f>
        <v>0</v>
      </c>
      <c r="G85" s="1">
        <f>'Raw Data'!H84</f>
        <v>0</v>
      </c>
      <c r="H85" s="1">
        <f>'Raw Data'!I84</f>
        <v>0</v>
      </c>
      <c r="I85" s="1">
        <f>'Raw Data'!K84</f>
        <v>0</v>
      </c>
      <c r="J85" s="1">
        <f>'Raw Data'!L84</f>
        <v>0</v>
      </c>
      <c r="K85" s="1">
        <f>'Raw Data'!N84</f>
        <v>0</v>
      </c>
      <c r="L85" s="1">
        <f>'Raw Data'!O84</f>
        <v>0</v>
      </c>
      <c r="M85" s="1">
        <f>'Raw Data'!P84</f>
        <v>0</v>
      </c>
      <c r="N85" s="1">
        <f>'Raw Data'!Q84</f>
        <v>0</v>
      </c>
      <c r="O85" s="1">
        <f>'Raw Data'!R84</f>
        <v>0</v>
      </c>
      <c r="P85" s="1">
        <f>'Raw Data'!S84</f>
        <v>0</v>
      </c>
      <c r="Q85" s="1">
        <f>'Raw Data'!T84</f>
        <v>0</v>
      </c>
      <c r="R85" s="1">
        <f>'Raw Data'!U84</f>
        <v>0</v>
      </c>
      <c r="S85" s="1">
        <f>'Raw Data'!V84</f>
        <v>0</v>
      </c>
      <c r="T85" s="1">
        <f>'Raw Data'!X84</f>
        <v>0</v>
      </c>
      <c r="U85" s="1">
        <f>'Raw Data'!Y84</f>
        <v>0</v>
      </c>
      <c r="V85" s="1">
        <f>'Raw Data'!Z84</f>
        <v>0</v>
      </c>
      <c r="W85" s="1">
        <f>'Raw Data'!AA84</f>
        <v>0</v>
      </c>
      <c r="X85" s="1">
        <f>'Raw Data'!AB84</f>
        <v>0</v>
      </c>
      <c r="Y85" s="1">
        <f>'Raw Data'!AC84</f>
        <v>0</v>
      </c>
      <c r="Z85" s="1">
        <f>'Raw Data'!AD84</f>
        <v>0</v>
      </c>
      <c r="AA85" s="1">
        <f>'Raw Data'!AF84</f>
        <v>0</v>
      </c>
      <c r="AB85" s="1">
        <f>'Raw Data'!AG84</f>
        <v>0</v>
      </c>
      <c r="AC85" s="1">
        <f>'Raw Data'!AH84</f>
        <v>0</v>
      </c>
      <c r="AD85" s="1">
        <f>'Raw Data'!AI84</f>
        <v>0</v>
      </c>
      <c r="AE85" s="1">
        <f>'Raw Data'!AJ84</f>
        <v>0</v>
      </c>
      <c r="AF85" s="1">
        <f>'Raw Data'!AK84</f>
        <v>0</v>
      </c>
      <c r="AG85" s="1">
        <f>'Raw Data'!AL84</f>
        <v>0</v>
      </c>
      <c r="AH85" s="1">
        <f>'Raw Data'!AM84</f>
        <v>0</v>
      </c>
      <c r="AI85" s="1">
        <f>'Raw Data'!AO84</f>
        <v>0</v>
      </c>
      <c r="AJ85" s="1">
        <f>'Raw Data'!AP84</f>
        <v>0</v>
      </c>
      <c r="AK85" s="1">
        <f>'Raw Data'!AQ84</f>
        <v>0</v>
      </c>
      <c r="AL85" s="1">
        <f>'Raw Data'!AR84</f>
        <v>0</v>
      </c>
      <c r="AM85" s="1">
        <f>'Raw Data'!AS84</f>
        <v>0</v>
      </c>
      <c r="AN85" s="1">
        <f>'Raw Data'!AT84</f>
        <v>0</v>
      </c>
      <c r="AO85" s="1">
        <f>'Raw Data'!AV84</f>
        <v>0</v>
      </c>
      <c r="AP85" s="1">
        <f>'Raw Data'!AW84</f>
        <v>0</v>
      </c>
      <c r="AQ85" s="1">
        <f>'Raw Data'!AX84</f>
        <v>0</v>
      </c>
      <c r="AR85" s="1">
        <f>'Raw Data'!AY84</f>
        <v>0</v>
      </c>
      <c r="AS85" s="1">
        <f>'Raw Data'!AZ84</f>
        <v>0</v>
      </c>
      <c r="AT85" s="1">
        <f>'Raw Data'!BB84</f>
        <v>0</v>
      </c>
      <c r="AU85" s="1">
        <f>'Raw Data'!BC84</f>
        <v>0</v>
      </c>
      <c r="AV85" s="1">
        <f>'Raw Data'!BD84</f>
        <v>0</v>
      </c>
      <c r="AW85" s="1">
        <f>'Raw Data'!BE84</f>
        <v>0</v>
      </c>
      <c r="AX85" s="1">
        <f>'Raw Data'!BF84</f>
        <v>0</v>
      </c>
      <c r="AY85" s="1">
        <f>'Raw Data'!BH84</f>
        <v>0</v>
      </c>
      <c r="AZ85" s="1">
        <f>'Raw Data'!BI84</f>
        <v>0</v>
      </c>
      <c r="BA85" s="1">
        <f>'Raw Data'!BJ84</f>
        <v>0</v>
      </c>
      <c r="BB85" s="1">
        <f>'Raw Data'!BK84</f>
        <v>0</v>
      </c>
      <c r="BC85" s="1">
        <f>'Raw Data'!BL84</f>
        <v>0</v>
      </c>
      <c r="BD85" s="1">
        <f>'Raw Data'!BM84</f>
        <v>0</v>
      </c>
      <c r="BE85" s="1">
        <f>'Raw Data'!BN84</f>
        <v>0</v>
      </c>
      <c r="BF85" s="1">
        <f>'Raw Data'!BP84</f>
        <v>0</v>
      </c>
      <c r="BG85" s="1">
        <f>'Raw Data'!BQ84</f>
        <v>0</v>
      </c>
      <c r="BH85" s="1">
        <f>'Raw Data'!BR84</f>
        <v>0</v>
      </c>
      <c r="BI85" s="1">
        <f>'Raw Data'!BS84</f>
        <v>0</v>
      </c>
      <c r="BJ85" s="1">
        <f>'Raw Data'!BT84</f>
        <v>0</v>
      </c>
      <c r="BK85" s="1">
        <f>'Raw Data'!BU84</f>
        <v>0</v>
      </c>
      <c r="BL85" s="1">
        <f>'Raw Data'!BW84</f>
        <v>0</v>
      </c>
      <c r="BM85" s="1">
        <f>'Raw Data'!BX84</f>
        <v>0</v>
      </c>
      <c r="BN85" s="1">
        <f>'Raw Data'!BY84</f>
        <v>0</v>
      </c>
      <c r="BO85" s="1">
        <f>'Raw Data'!BZ84</f>
        <v>0</v>
      </c>
      <c r="BP85" s="1">
        <f>'Raw Data'!CA84</f>
        <v>0</v>
      </c>
      <c r="BQ85" s="1">
        <f>'Raw Data'!CC84</f>
        <v>0</v>
      </c>
      <c r="BR85" s="1">
        <f>'Raw Data'!CD84</f>
        <v>0</v>
      </c>
      <c r="BS85" s="1">
        <f>'Raw Data'!CE84</f>
        <v>0</v>
      </c>
      <c r="BT85" s="1">
        <f>'Raw Data'!CF84</f>
        <v>0</v>
      </c>
      <c r="BU85" s="1">
        <f>'Raw Data'!CH84</f>
        <v>0</v>
      </c>
      <c r="BV85" s="1">
        <f>'Raw Data'!CI84</f>
        <v>0</v>
      </c>
      <c r="BY85" s="1">
        <f>'Raw Data'!CK84</f>
        <v>0</v>
      </c>
    </row>
    <row r="86" spans="1:77">
      <c r="A86" s="1">
        <f>'Raw Data'!B85</f>
        <v>0</v>
      </c>
      <c r="B86" s="1">
        <f>'Raw Data'!C85</f>
        <v>0</v>
      </c>
      <c r="C86" s="1">
        <f>'Raw Data'!D85</f>
        <v>0</v>
      </c>
      <c r="D86" s="1">
        <f>'Raw Data'!E85</f>
        <v>0</v>
      </c>
      <c r="E86" s="1">
        <f>'Raw Data'!F85</f>
        <v>0</v>
      </c>
      <c r="F86" s="1">
        <f>'Raw Data'!G85</f>
        <v>0</v>
      </c>
      <c r="G86" s="1">
        <f>'Raw Data'!H85</f>
        <v>0</v>
      </c>
      <c r="H86" s="1">
        <f>'Raw Data'!I85</f>
        <v>0</v>
      </c>
      <c r="I86" s="1">
        <f>'Raw Data'!K85</f>
        <v>0</v>
      </c>
      <c r="J86" s="1">
        <f>'Raw Data'!L85</f>
        <v>0</v>
      </c>
      <c r="K86" s="1">
        <f>'Raw Data'!N85</f>
        <v>0</v>
      </c>
      <c r="L86" s="1">
        <f>'Raw Data'!O85</f>
        <v>0</v>
      </c>
      <c r="M86" s="1">
        <f>'Raw Data'!P85</f>
        <v>0</v>
      </c>
      <c r="N86" s="1">
        <f>'Raw Data'!Q85</f>
        <v>0</v>
      </c>
      <c r="O86" s="1">
        <f>'Raw Data'!R85</f>
        <v>0</v>
      </c>
      <c r="P86" s="1">
        <f>'Raw Data'!S85</f>
        <v>0</v>
      </c>
      <c r="Q86" s="1">
        <f>'Raw Data'!T85</f>
        <v>0</v>
      </c>
      <c r="R86" s="1">
        <f>'Raw Data'!U85</f>
        <v>0</v>
      </c>
      <c r="S86" s="1">
        <f>'Raw Data'!V85</f>
        <v>0</v>
      </c>
      <c r="T86" s="1">
        <f>'Raw Data'!X85</f>
        <v>0</v>
      </c>
      <c r="U86" s="1">
        <f>'Raw Data'!Y85</f>
        <v>0</v>
      </c>
      <c r="V86" s="1">
        <f>'Raw Data'!Z85</f>
        <v>0</v>
      </c>
      <c r="W86" s="1">
        <f>'Raw Data'!AA85</f>
        <v>0</v>
      </c>
      <c r="X86" s="1">
        <f>'Raw Data'!AB85</f>
        <v>0</v>
      </c>
      <c r="Y86" s="1">
        <f>'Raw Data'!AC85</f>
        <v>0</v>
      </c>
      <c r="Z86" s="1">
        <f>'Raw Data'!AD85</f>
        <v>0</v>
      </c>
      <c r="AA86" s="1">
        <f>'Raw Data'!AF85</f>
        <v>0</v>
      </c>
      <c r="AB86" s="1">
        <f>'Raw Data'!AG85</f>
        <v>0</v>
      </c>
      <c r="AC86" s="1">
        <f>'Raw Data'!AH85</f>
        <v>0</v>
      </c>
      <c r="AD86" s="1">
        <f>'Raw Data'!AI85</f>
        <v>0</v>
      </c>
      <c r="AE86" s="1">
        <f>'Raw Data'!AJ85</f>
        <v>0</v>
      </c>
      <c r="AF86" s="1">
        <f>'Raw Data'!AK85</f>
        <v>0</v>
      </c>
      <c r="AG86" s="1">
        <f>'Raw Data'!AL85</f>
        <v>0</v>
      </c>
      <c r="AH86" s="1">
        <f>'Raw Data'!AM85</f>
        <v>0</v>
      </c>
      <c r="AI86" s="1">
        <f>'Raw Data'!AO85</f>
        <v>0</v>
      </c>
      <c r="AJ86" s="1">
        <f>'Raw Data'!AP85</f>
        <v>0</v>
      </c>
      <c r="AK86" s="1">
        <f>'Raw Data'!AQ85</f>
        <v>0</v>
      </c>
      <c r="AL86" s="1">
        <f>'Raw Data'!AR85</f>
        <v>0</v>
      </c>
      <c r="AM86" s="1">
        <f>'Raw Data'!AS85</f>
        <v>0</v>
      </c>
      <c r="AN86" s="1">
        <f>'Raw Data'!AT85</f>
        <v>0</v>
      </c>
      <c r="AO86" s="1">
        <f>'Raw Data'!AV85</f>
        <v>0</v>
      </c>
      <c r="AP86" s="1">
        <f>'Raw Data'!AW85</f>
        <v>0</v>
      </c>
      <c r="AQ86" s="1">
        <f>'Raw Data'!AX85</f>
        <v>0</v>
      </c>
      <c r="AR86" s="1">
        <f>'Raw Data'!AY85</f>
        <v>0</v>
      </c>
      <c r="AS86" s="1">
        <f>'Raw Data'!AZ85</f>
        <v>0</v>
      </c>
      <c r="AT86" s="1">
        <f>'Raw Data'!BB85</f>
        <v>0</v>
      </c>
      <c r="AU86" s="1">
        <f>'Raw Data'!BC85</f>
        <v>0</v>
      </c>
      <c r="AV86" s="1">
        <f>'Raw Data'!BD85</f>
        <v>0</v>
      </c>
      <c r="AW86" s="1">
        <f>'Raw Data'!BE85</f>
        <v>0</v>
      </c>
      <c r="AX86" s="1">
        <f>'Raw Data'!BF85</f>
        <v>0</v>
      </c>
      <c r="AY86" s="1">
        <f>'Raw Data'!BH85</f>
        <v>0</v>
      </c>
      <c r="AZ86" s="1">
        <f>'Raw Data'!BI85</f>
        <v>0</v>
      </c>
      <c r="BA86" s="1">
        <f>'Raw Data'!BJ85</f>
        <v>0</v>
      </c>
      <c r="BB86" s="1">
        <f>'Raw Data'!BK85</f>
        <v>0</v>
      </c>
      <c r="BC86" s="1">
        <f>'Raw Data'!BL85</f>
        <v>0</v>
      </c>
      <c r="BD86" s="1">
        <f>'Raw Data'!BM85</f>
        <v>0</v>
      </c>
      <c r="BE86" s="1">
        <f>'Raw Data'!BN85</f>
        <v>0</v>
      </c>
      <c r="BF86" s="1">
        <f>'Raw Data'!BP85</f>
        <v>0</v>
      </c>
      <c r="BG86" s="1">
        <f>'Raw Data'!BQ85</f>
        <v>0</v>
      </c>
      <c r="BH86" s="1">
        <f>'Raw Data'!BR85</f>
        <v>0</v>
      </c>
      <c r="BI86" s="1">
        <f>'Raw Data'!BS85</f>
        <v>0</v>
      </c>
      <c r="BJ86" s="1">
        <f>'Raw Data'!BT85</f>
        <v>0</v>
      </c>
      <c r="BK86" s="1">
        <f>'Raw Data'!BU85</f>
        <v>0</v>
      </c>
      <c r="BL86" s="1">
        <f>'Raw Data'!BW85</f>
        <v>0</v>
      </c>
      <c r="BM86" s="1">
        <f>'Raw Data'!BX85</f>
        <v>0</v>
      </c>
      <c r="BN86" s="1">
        <f>'Raw Data'!BY85</f>
        <v>0</v>
      </c>
      <c r="BO86" s="1">
        <f>'Raw Data'!BZ85</f>
        <v>0</v>
      </c>
      <c r="BP86" s="1">
        <f>'Raw Data'!CA85</f>
        <v>0</v>
      </c>
      <c r="BQ86" s="1">
        <f>'Raw Data'!CC85</f>
        <v>0</v>
      </c>
      <c r="BR86" s="1">
        <f>'Raw Data'!CD85</f>
        <v>0</v>
      </c>
      <c r="BS86" s="1">
        <f>'Raw Data'!CE85</f>
        <v>0</v>
      </c>
      <c r="BT86" s="1">
        <f>'Raw Data'!CF85</f>
        <v>0</v>
      </c>
      <c r="BU86" s="1">
        <f>'Raw Data'!CH85</f>
        <v>0</v>
      </c>
      <c r="BV86" s="1">
        <f>'Raw Data'!CI85</f>
        <v>0</v>
      </c>
      <c r="BY86" s="1">
        <f>'Raw Data'!CK85</f>
        <v>0</v>
      </c>
    </row>
    <row r="87" spans="1:77">
      <c r="A87" s="1">
        <f>'Raw Data'!B86</f>
        <v>0</v>
      </c>
      <c r="B87" s="1">
        <f>'Raw Data'!C86</f>
        <v>0</v>
      </c>
      <c r="C87" s="1">
        <f>'Raw Data'!D86</f>
        <v>0</v>
      </c>
      <c r="D87" s="1">
        <f>'Raw Data'!E86</f>
        <v>0</v>
      </c>
      <c r="E87" s="1">
        <f>'Raw Data'!F86</f>
        <v>0</v>
      </c>
      <c r="F87" s="1">
        <f>'Raw Data'!G86</f>
        <v>0</v>
      </c>
      <c r="G87" s="1">
        <f>'Raw Data'!H86</f>
        <v>0</v>
      </c>
      <c r="H87" s="1">
        <f>'Raw Data'!I86</f>
        <v>0</v>
      </c>
      <c r="I87" s="1">
        <f>'Raw Data'!K86</f>
        <v>0</v>
      </c>
      <c r="J87" s="1">
        <f>'Raw Data'!L86</f>
        <v>0</v>
      </c>
      <c r="K87" s="1">
        <f>'Raw Data'!N86</f>
        <v>0</v>
      </c>
      <c r="L87" s="1">
        <f>'Raw Data'!O86</f>
        <v>0</v>
      </c>
      <c r="M87" s="1">
        <f>'Raw Data'!P86</f>
        <v>0</v>
      </c>
      <c r="N87" s="1">
        <f>'Raw Data'!Q86</f>
        <v>0</v>
      </c>
      <c r="O87" s="1">
        <f>'Raw Data'!R86</f>
        <v>0</v>
      </c>
      <c r="P87" s="1">
        <f>'Raw Data'!S86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Data'!AF86</f>
        <v>0</v>
      </c>
      <c r="AB87" s="1">
        <f>'Raw Data'!AG86</f>
        <v>0</v>
      </c>
      <c r="AC87" s="1">
        <f>'Raw Data'!AH86</f>
        <v>0</v>
      </c>
      <c r="AD87" s="1">
        <f>'Raw Data'!AI86</f>
        <v>0</v>
      </c>
      <c r="AE87" s="1">
        <f>'Raw Data'!AJ86</f>
        <v>0</v>
      </c>
      <c r="AF87" s="1">
        <f>'Raw Data'!AK86</f>
        <v>0</v>
      </c>
      <c r="AG87" s="1">
        <f>'Raw Data'!AL86</f>
        <v>0</v>
      </c>
      <c r="AH87" s="1">
        <f>'Raw Data'!AM86</f>
        <v>0</v>
      </c>
      <c r="AI87" s="1">
        <f>'Raw Data'!AO86</f>
        <v>0</v>
      </c>
      <c r="AJ87" s="1">
        <f>'Raw Data'!AP86</f>
        <v>0</v>
      </c>
      <c r="AK87" s="1">
        <f>'Raw Data'!AQ86</f>
        <v>0</v>
      </c>
      <c r="AL87" s="1">
        <f>'Raw Data'!AR86</f>
        <v>0</v>
      </c>
      <c r="AM87" s="1">
        <f>'Raw Data'!AS86</f>
        <v>0</v>
      </c>
      <c r="AN87" s="1">
        <f>'Raw Data'!AT86</f>
        <v>0</v>
      </c>
      <c r="AO87" s="1">
        <f>'Raw Data'!AV86</f>
        <v>0</v>
      </c>
      <c r="AP87" s="1">
        <f>'Raw Data'!AW86</f>
        <v>0</v>
      </c>
      <c r="AQ87" s="1">
        <f>'Raw Data'!AX86</f>
        <v>0</v>
      </c>
      <c r="AR87" s="1">
        <f>'Raw Data'!AY86</f>
        <v>0</v>
      </c>
      <c r="AS87" s="1">
        <f>'Raw Data'!AZ86</f>
        <v>0</v>
      </c>
      <c r="AT87" s="1">
        <f>'Raw Data'!BB86</f>
        <v>0</v>
      </c>
      <c r="AU87" s="1">
        <f>'Raw Data'!BC86</f>
        <v>0</v>
      </c>
      <c r="AV87" s="1">
        <f>'Raw Data'!BD86</f>
        <v>0</v>
      </c>
      <c r="AW87" s="1">
        <f>'Raw Data'!BE86</f>
        <v>0</v>
      </c>
      <c r="AX87" s="1">
        <f>'Raw Data'!BF86</f>
        <v>0</v>
      </c>
      <c r="AY87" s="1">
        <f>'Raw Data'!BH86</f>
        <v>0</v>
      </c>
      <c r="AZ87" s="1">
        <f>'Raw Data'!BI86</f>
        <v>0</v>
      </c>
      <c r="BA87" s="1">
        <f>'Raw Data'!BJ86</f>
        <v>0</v>
      </c>
      <c r="BB87" s="1">
        <f>'Raw Data'!BK86</f>
        <v>0</v>
      </c>
      <c r="BC87" s="1">
        <f>'Raw Data'!BL86</f>
        <v>0</v>
      </c>
      <c r="BD87" s="1">
        <f>'Raw Data'!BM86</f>
        <v>0</v>
      </c>
      <c r="BE87" s="1">
        <f>'Raw Data'!BN86</f>
        <v>0</v>
      </c>
      <c r="BF87" s="1">
        <f>'Raw Data'!BP86</f>
        <v>0</v>
      </c>
      <c r="BG87" s="1">
        <f>'Raw Data'!BQ86</f>
        <v>0</v>
      </c>
      <c r="BH87" s="1">
        <f>'Raw Data'!BR86</f>
        <v>0</v>
      </c>
      <c r="BI87" s="1">
        <f>'Raw Data'!BS86</f>
        <v>0</v>
      </c>
      <c r="BJ87" s="1">
        <f>'Raw Data'!BT86</f>
        <v>0</v>
      </c>
      <c r="BK87" s="1">
        <f>'Raw Data'!BU86</f>
        <v>0</v>
      </c>
      <c r="BL87" s="1">
        <f>'Raw Data'!BW86</f>
        <v>0</v>
      </c>
      <c r="BM87" s="1">
        <f>'Raw Data'!BX86</f>
        <v>0</v>
      </c>
      <c r="BN87" s="1">
        <f>'Raw Data'!BY86</f>
        <v>0</v>
      </c>
      <c r="BO87" s="1">
        <f>'Raw Data'!BZ86</f>
        <v>0</v>
      </c>
      <c r="BP87" s="1">
        <f>'Raw Data'!CA86</f>
        <v>0</v>
      </c>
      <c r="BQ87" s="1">
        <f>'Raw Data'!CC86</f>
        <v>0</v>
      </c>
      <c r="BR87" s="1">
        <f>'Raw Data'!CD86</f>
        <v>0</v>
      </c>
      <c r="BS87" s="1">
        <f>'Raw Data'!CE86</f>
        <v>0</v>
      </c>
      <c r="BT87" s="1">
        <f>'Raw Data'!CF86</f>
        <v>0</v>
      </c>
      <c r="BU87" s="1">
        <f>'Raw Data'!CH86</f>
        <v>0</v>
      </c>
      <c r="BV87" s="1">
        <f>'Raw Data'!CI86</f>
        <v>0</v>
      </c>
      <c r="BY87" s="1">
        <f>'Raw Data'!CK86</f>
        <v>0</v>
      </c>
    </row>
    <row r="88" spans="1:77">
      <c r="A88" s="1">
        <f>'Raw Data'!B87</f>
        <v>0</v>
      </c>
      <c r="B88" s="1">
        <f>'Raw Data'!C87</f>
        <v>0</v>
      </c>
      <c r="C88" s="1">
        <f>'Raw Data'!D87</f>
        <v>0</v>
      </c>
      <c r="D88" s="1">
        <f>'Raw Data'!E87</f>
        <v>0</v>
      </c>
      <c r="E88" s="1">
        <f>'Raw Data'!F87</f>
        <v>0</v>
      </c>
      <c r="F88" s="1">
        <f>'Raw Data'!G87</f>
        <v>0</v>
      </c>
      <c r="G88" s="1">
        <f>'Raw Data'!H87</f>
        <v>0</v>
      </c>
      <c r="H88" s="1">
        <f>'Raw Data'!I87</f>
        <v>0</v>
      </c>
      <c r="I88" s="1">
        <f>'Raw Data'!K87</f>
        <v>0</v>
      </c>
      <c r="J88" s="1">
        <f>'Raw Data'!L87</f>
        <v>0</v>
      </c>
      <c r="K88" s="1">
        <f>'Raw Data'!N87</f>
        <v>0</v>
      </c>
      <c r="L88" s="1">
        <f>'Raw Data'!O87</f>
        <v>0</v>
      </c>
      <c r="M88" s="1">
        <f>'Raw Data'!P87</f>
        <v>0</v>
      </c>
      <c r="N88" s="1">
        <f>'Raw Data'!Q87</f>
        <v>0</v>
      </c>
      <c r="O88" s="1">
        <f>'Raw Data'!R87</f>
        <v>0</v>
      </c>
      <c r="P88" s="1">
        <f>'Raw Data'!S87</f>
        <v>0</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Data'!AF87</f>
        <v>0</v>
      </c>
      <c r="AB88" s="1">
        <f>'Raw Data'!AG87</f>
        <v>0</v>
      </c>
      <c r="AC88" s="1">
        <f>'Raw Data'!AH87</f>
        <v>0</v>
      </c>
      <c r="AD88" s="1">
        <f>'Raw Data'!AI87</f>
        <v>0</v>
      </c>
      <c r="AE88" s="1">
        <f>'Raw Data'!AJ87</f>
        <v>0</v>
      </c>
      <c r="AF88" s="1">
        <f>'Raw Data'!AK87</f>
        <v>0</v>
      </c>
      <c r="AG88" s="1">
        <f>'Raw Data'!AL87</f>
        <v>0</v>
      </c>
      <c r="AH88" s="1">
        <f>'Raw Data'!AM87</f>
        <v>0</v>
      </c>
      <c r="AI88" s="1">
        <f>'Raw Data'!AO87</f>
        <v>0</v>
      </c>
      <c r="AJ88" s="1">
        <f>'Raw Data'!AP87</f>
        <v>0</v>
      </c>
      <c r="AK88" s="1">
        <f>'Raw Data'!AQ87</f>
        <v>0</v>
      </c>
      <c r="AL88" s="1">
        <f>'Raw Data'!AR87</f>
        <v>0</v>
      </c>
      <c r="AM88" s="1">
        <f>'Raw Data'!AS87</f>
        <v>0</v>
      </c>
      <c r="AN88" s="1">
        <f>'Raw Data'!AT87</f>
        <v>0</v>
      </c>
      <c r="AO88" s="1">
        <f>'Raw Data'!AV87</f>
        <v>0</v>
      </c>
      <c r="AP88" s="1">
        <f>'Raw Data'!AW87</f>
        <v>0</v>
      </c>
      <c r="AQ88" s="1">
        <f>'Raw Data'!AX87</f>
        <v>0</v>
      </c>
      <c r="AR88" s="1">
        <f>'Raw Data'!AY87</f>
        <v>0</v>
      </c>
      <c r="AS88" s="1">
        <f>'Raw Data'!AZ87</f>
        <v>0</v>
      </c>
      <c r="AT88" s="1">
        <f>'Raw Data'!BB87</f>
        <v>0</v>
      </c>
      <c r="AU88" s="1">
        <f>'Raw Data'!BC87</f>
        <v>0</v>
      </c>
      <c r="AV88" s="1">
        <f>'Raw Data'!BD87</f>
        <v>0</v>
      </c>
      <c r="AW88" s="1">
        <f>'Raw Data'!BE87</f>
        <v>0</v>
      </c>
      <c r="AX88" s="1">
        <f>'Raw Data'!BF87</f>
        <v>0</v>
      </c>
      <c r="AY88" s="1">
        <f>'Raw Data'!BH87</f>
        <v>0</v>
      </c>
      <c r="AZ88" s="1">
        <f>'Raw Data'!BI87</f>
        <v>0</v>
      </c>
      <c r="BA88" s="1">
        <f>'Raw Data'!BJ87</f>
        <v>0</v>
      </c>
      <c r="BB88" s="1">
        <f>'Raw Data'!BK87</f>
        <v>0</v>
      </c>
      <c r="BC88" s="1">
        <f>'Raw Data'!BL87</f>
        <v>0</v>
      </c>
      <c r="BD88" s="1">
        <f>'Raw Data'!BM87</f>
        <v>0</v>
      </c>
      <c r="BE88" s="1">
        <f>'Raw Data'!BN87</f>
        <v>0</v>
      </c>
      <c r="BF88" s="1">
        <f>'Raw Data'!BP87</f>
        <v>0</v>
      </c>
      <c r="BG88" s="1">
        <f>'Raw Data'!BQ87</f>
        <v>0</v>
      </c>
      <c r="BH88" s="1">
        <f>'Raw Data'!BR87</f>
        <v>0</v>
      </c>
      <c r="BI88" s="1">
        <f>'Raw Data'!BS87</f>
        <v>0</v>
      </c>
      <c r="BJ88" s="1">
        <f>'Raw Data'!BT87</f>
        <v>0</v>
      </c>
      <c r="BK88" s="1">
        <f>'Raw Data'!BU87</f>
        <v>0</v>
      </c>
      <c r="BL88" s="1">
        <f>'Raw Data'!BW87</f>
        <v>0</v>
      </c>
      <c r="BM88" s="1">
        <f>'Raw Data'!BX87</f>
        <v>0</v>
      </c>
      <c r="BN88" s="1">
        <f>'Raw Data'!BY87</f>
        <v>0</v>
      </c>
      <c r="BO88" s="1">
        <f>'Raw Data'!BZ87</f>
        <v>0</v>
      </c>
      <c r="BP88" s="1">
        <f>'Raw Data'!CA87</f>
        <v>0</v>
      </c>
      <c r="BQ88" s="1">
        <f>'Raw Data'!CC87</f>
        <v>0</v>
      </c>
      <c r="BR88" s="1">
        <f>'Raw Data'!CD87</f>
        <v>0</v>
      </c>
      <c r="BS88" s="1">
        <f>'Raw Data'!CE87</f>
        <v>0</v>
      </c>
      <c r="BT88" s="1">
        <f>'Raw Data'!CF87</f>
        <v>0</v>
      </c>
      <c r="BU88" s="1">
        <f>'Raw Data'!CH87</f>
        <v>0</v>
      </c>
      <c r="BV88" s="1">
        <f>'Raw Data'!CI87</f>
        <v>0</v>
      </c>
      <c r="BY88" s="1">
        <f>'Raw Data'!CK87</f>
        <v>0</v>
      </c>
    </row>
    <row r="89" spans="1:77">
      <c r="A89" s="1">
        <f>'Raw Data'!B88</f>
        <v>0</v>
      </c>
      <c r="B89" s="1">
        <f>'Raw Data'!C88</f>
        <v>0</v>
      </c>
      <c r="C89" s="1">
        <f>'Raw Data'!D88</f>
        <v>0</v>
      </c>
      <c r="D89" s="1">
        <f>'Raw Data'!E88</f>
        <v>0</v>
      </c>
      <c r="E89" s="1">
        <f>'Raw Data'!F88</f>
        <v>0</v>
      </c>
      <c r="F89" s="1">
        <f>'Raw Data'!G88</f>
        <v>0</v>
      </c>
      <c r="G89" s="1">
        <f>'Raw Data'!H88</f>
        <v>0</v>
      </c>
      <c r="H89" s="1">
        <f>'Raw Data'!I88</f>
        <v>0</v>
      </c>
      <c r="I89" s="1">
        <f>'Raw Data'!K88</f>
        <v>0</v>
      </c>
      <c r="J89" s="1">
        <f>'Raw Data'!L88</f>
        <v>0</v>
      </c>
      <c r="K89" s="1">
        <f>'Raw Data'!N88</f>
        <v>0</v>
      </c>
      <c r="L89" s="1">
        <f>'Raw Data'!O88</f>
        <v>0</v>
      </c>
      <c r="M89" s="1">
        <f>'Raw Data'!P88</f>
        <v>0</v>
      </c>
      <c r="N89" s="1">
        <f>'Raw Data'!Q88</f>
        <v>0</v>
      </c>
      <c r="O89" s="1">
        <f>'Raw Data'!R88</f>
        <v>0</v>
      </c>
      <c r="P89" s="1">
        <f>'Raw Data'!S88</f>
        <v>0</v>
      </c>
      <c r="Q89" s="1">
        <f>'Raw Data'!T88</f>
        <v>0</v>
      </c>
      <c r="R89" s="1">
        <f>'Raw Data'!U88</f>
        <v>0</v>
      </c>
      <c r="S89" s="1">
        <f>'Raw Data'!V88</f>
        <v>0</v>
      </c>
      <c r="T89" s="1">
        <f>'Raw Data'!X88</f>
        <v>0</v>
      </c>
      <c r="U89" s="1">
        <f>'Raw Data'!Y88</f>
        <v>0</v>
      </c>
      <c r="V89" s="1">
        <f>'Raw Data'!Z88</f>
        <v>0</v>
      </c>
      <c r="W89" s="1">
        <f>'Raw Data'!AA88</f>
        <v>0</v>
      </c>
      <c r="X89" s="1">
        <f>'Raw Data'!AB88</f>
        <v>0</v>
      </c>
      <c r="Y89" s="1">
        <f>'Raw Data'!AC88</f>
        <v>0</v>
      </c>
      <c r="Z89" s="1">
        <f>'Raw Data'!AD88</f>
        <v>0</v>
      </c>
      <c r="AA89" s="1">
        <f>'Raw Data'!AF88</f>
        <v>0</v>
      </c>
      <c r="AB89" s="1">
        <f>'Raw Data'!AG88</f>
        <v>0</v>
      </c>
      <c r="AC89" s="1">
        <f>'Raw Data'!AH88</f>
        <v>0</v>
      </c>
      <c r="AD89" s="1">
        <f>'Raw Data'!AI88</f>
        <v>0</v>
      </c>
      <c r="AE89" s="1">
        <f>'Raw Data'!AJ88</f>
        <v>0</v>
      </c>
      <c r="AF89" s="1">
        <f>'Raw Data'!AK88</f>
        <v>0</v>
      </c>
      <c r="AG89" s="1">
        <f>'Raw Data'!AL88</f>
        <v>0</v>
      </c>
      <c r="AH89" s="1">
        <f>'Raw Data'!AM88</f>
        <v>0</v>
      </c>
      <c r="AI89" s="1">
        <f>'Raw Data'!AO88</f>
        <v>0</v>
      </c>
      <c r="AJ89" s="1">
        <f>'Raw Data'!AP88</f>
        <v>0</v>
      </c>
      <c r="AK89" s="1">
        <f>'Raw Data'!AQ88</f>
        <v>0</v>
      </c>
      <c r="AL89" s="1">
        <f>'Raw Data'!AR88</f>
        <v>0</v>
      </c>
      <c r="AM89" s="1">
        <f>'Raw Data'!AS88</f>
        <v>0</v>
      </c>
      <c r="AN89" s="1">
        <f>'Raw Data'!AT88</f>
        <v>0</v>
      </c>
      <c r="AO89" s="1">
        <f>'Raw Data'!AV88</f>
        <v>0</v>
      </c>
      <c r="AP89" s="1">
        <f>'Raw Data'!AW88</f>
        <v>0</v>
      </c>
      <c r="AQ89" s="1">
        <f>'Raw Data'!AX88</f>
        <v>0</v>
      </c>
      <c r="AR89" s="1">
        <f>'Raw Data'!AY88</f>
        <v>0</v>
      </c>
      <c r="AS89" s="1">
        <f>'Raw Data'!AZ88</f>
        <v>0</v>
      </c>
      <c r="AT89" s="1">
        <f>'Raw Data'!BB88</f>
        <v>0</v>
      </c>
      <c r="AU89" s="1">
        <f>'Raw Data'!BC88</f>
        <v>0</v>
      </c>
      <c r="AV89" s="1">
        <f>'Raw Data'!BD88</f>
        <v>0</v>
      </c>
      <c r="AW89" s="1">
        <f>'Raw Data'!BE88</f>
        <v>0</v>
      </c>
      <c r="AX89" s="1">
        <f>'Raw Data'!BF88</f>
        <v>0</v>
      </c>
      <c r="AY89" s="1">
        <f>'Raw Data'!BH88</f>
        <v>0</v>
      </c>
      <c r="AZ89" s="1">
        <f>'Raw Data'!BI88</f>
        <v>0</v>
      </c>
      <c r="BA89" s="1">
        <f>'Raw Data'!BJ88</f>
        <v>0</v>
      </c>
      <c r="BB89" s="1">
        <f>'Raw Data'!BK88</f>
        <v>0</v>
      </c>
      <c r="BC89" s="1">
        <f>'Raw Data'!BL88</f>
        <v>0</v>
      </c>
      <c r="BD89" s="1">
        <f>'Raw Data'!BM88</f>
        <v>0</v>
      </c>
      <c r="BE89" s="1">
        <f>'Raw Data'!BN88</f>
        <v>0</v>
      </c>
      <c r="BF89" s="1">
        <f>'Raw Data'!BP88</f>
        <v>0</v>
      </c>
      <c r="BG89" s="1">
        <f>'Raw Data'!BQ88</f>
        <v>0</v>
      </c>
      <c r="BH89" s="1">
        <f>'Raw Data'!BR88</f>
        <v>0</v>
      </c>
      <c r="BI89" s="1">
        <f>'Raw Data'!BS88</f>
        <v>0</v>
      </c>
      <c r="BJ89" s="1">
        <f>'Raw Data'!BT88</f>
        <v>0</v>
      </c>
      <c r="BK89" s="1">
        <f>'Raw Data'!BU88</f>
        <v>0</v>
      </c>
      <c r="BL89" s="1">
        <f>'Raw Data'!BW88</f>
        <v>0</v>
      </c>
      <c r="BM89" s="1">
        <f>'Raw Data'!BX88</f>
        <v>0</v>
      </c>
      <c r="BN89" s="1">
        <f>'Raw Data'!BY88</f>
        <v>0</v>
      </c>
      <c r="BO89" s="1">
        <f>'Raw Data'!BZ88</f>
        <v>0</v>
      </c>
      <c r="BP89" s="1">
        <f>'Raw Data'!CA88</f>
        <v>0</v>
      </c>
      <c r="BQ89" s="1">
        <f>'Raw Data'!CC88</f>
        <v>0</v>
      </c>
      <c r="BR89" s="1">
        <f>'Raw Data'!CD88</f>
        <v>0</v>
      </c>
      <c r="BS89" s="1">
        <f>'Raw Data'!CE88</f>
        <v>0</v>
      </c>
      <c r="BT89" s="1">
        <f>'Raw Data'!CF88</f>
        <v>0</v>
      </c>
      <c r="BU89" s="1">
        <f>'Raw Data'!CH88</f>
        <v>0</v>
      </c>
      <c r="BV89" s="1">
        <f>'Raw Data'!CI88</f>
        <v>0</v>
      </c>
      <c r="BY89" s="1">
        <f>'Raw Data'!CK88</f>
        <v>0</v>
      </c>
    </row>
    <row r="90" spans="1:77">
      <c r="A90" s="1">
        <f>'Raw Data'!B89</f>
        <v>0</v>
      </c>
      <c r="B90" s="1">
        <f>'Raw Data'!C89</f>
        <v>0</v>
      </c>
      <c r="C90" s="1">
        <f>'Raw Data'!D89</f>
        <v>0</v>
      </c>
      <c r="D90" s="1">
        <f>'Raw Data'!E89</f>
        <v>0</v>
      </c>
      <c r="E90" s="1">
        <f>'Raw Data'!F89</f>
        <v>0</v>
      </c>
      <c r="F90" s="1">
        <f>'Raw Data'!G89</f>
        <v>0</v>
      </c>
      <c r="G90" s="1">
        <f>'Raw Data'!H89</f>
        <v>0</v>
      </c>
      <c r="H90" s="1">
        <f>'Raw Data'!I89</f>
        <v>0</v>
      </c>
      <c r="I90" s="1">
        <f>'Raw Data'!K89</f>
        <v>0</v>
      </c>
      <c r="J90" s="1">
        <f>'Raw Data'!L89</f>
        <v>0</v>
      </c>
      <c r="K90" s="1">
        <f>'Raw Data'!N89</f>
        <v>0</v>
      </c>
      <c r="L90" s="1">
        <f>'Raw Data'!O89</f>
        <v>0</v>
      </c>
      <c r="M90" s="1">
        <f>'Raw Data'!P89</f>
        <v>0</v>
      </c>
      <c r="N90" s="1">
        <f>'Raw Data'!Q89</f>
        <v>0</v>
      </c>
      <c r="O90" s="1">
        <f>'Raw Data'!R89</f>
        <v>0</v>
      </c>
      <c r="P90" s="1">
        <f>'Raw Data'!S89</f>
        <v>0</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Data'!AF89</f>
        <v>0</v>
      </c>
      <c r="AB90" s="1">
        <f>'Raw Data'!AG89</f>
        <v>0</v>
      </c>
      <c r="AC90" s="1">
        <f>'Raw Data'!AH89</f>
        <v>0</v>
      </c>
      <c r="AD90" s="1">
        <f>'Raw Data'!AI89</f>
        <v>0</v>
      </c>
      <c r="AE90" s="1">
        <f>'Raw Data'!AJ89</f>
        <v>0</v>
      </c>
      <c r="AF90" s="1">
        <f>'Raw Data'!AK89</f>
        <v>0</v>
      </c>
      <c r="AG90" s="1">
        <f>'Raw Data'!AL89</f>
        <v>0</v>
      </c>
      <c r="AH90" s="1">
        <f>'Raw Data'!AM89</f>
        <v>0</v>
      </c>
      <c r="AI90" s="1">
        <f>'Raw Data'!AO89</f>
        <v>0</v>
      </c>
      <c r="AJ90" s="1">
        <f>'Raw Data'!AP89</f>
        <v>0</v>
      </c>
      <c r="AK90" s="1">
        <f>'Raw Data'!AQ89</f>
        <v>0</v>
      </c>
      <c r="AL90" s="1">
        <f>'Raw Data'!AR89</f>
        <v>0</v>
      </c>
      <c r="AM90" s="1">
        <f>'Raw Data'!AS89</f>
        <v>0</v>
      </c>
      <c r="AN90" s="1">
        <f>'Raw Data'!AT89</f>
        <v>0</v>
      </c>
      <c r="AO90" s="1">
        <f>'Raw Data'!AV89</f>
        <v>0</v>
      </c>
      <c r="AP90" s="1">
        <f>'Raw Data'!AW89</f>
        <v>0</v>
      </c>
      <c r="AQ90" s="1">
        <f>'Raw Data'!AX89</f>
        <v>0</v>
      </c>
      <c r="AR90" s="1">
        <f>'Raw Data'!AY89</f>
        <v>0</v>
      </c>
      <c r="AS90" s="1">
        <f>'Raw Data'!AZ89</f>
        <v>0</v>
      </c>
      <c r="AT90" s="1">
        <f>'Raw Data'!BB89</f>
        <v>0</v>
      </c>
      <c r="AU90" s="1">
        <f>'Raw Data'!BC89</f>
        <v>0</v>
      </c>
      <c r="AV90" s="1">
        <f>'Raw Data'!BD89</f>
        <v>0</v>
      </c>
      <c r="AW90" s="1">
        <f>'Raw Data'!BE89</f>
        <v>0</v>
      </c>
      <c r="AX90" s="1">
        <f>'Raw Data'!BF89</f>
        <v>0</v>
      </c>
      <c r="AY90" s="1">
        <f>'Raw Data'!BH89</f>
        <v>0</v>
      </c>
      <c r="AZ90" s="1">
        <f>'Raw Data'!BI89</f>
        <v>0</v>
      </c>
      <c r="BA90" s="1">
        <f>'Raw Data'!BJ89</f>
        <v>0</v>
      </c>
      <c r="BB90" s="1">
        <f>'Raw Data'!BK89</f>
        <v>0</v>
      </c>
      <c r="BC90" s="1">
        <f>'Raw Data'!BL89</f>
        <v>0</v>
      </c>
      <c r="BD90" s="1">
        <f>'Raw Data'!BM89</f>
        <v>0</v>
      </c>
      <c r="BE90" s="1">
        <f>'Raw Data'!BN89</f>
        <v>0</v>
      </c>
      <c r="BF90" s="1">
        <f>'Raw Data'!BP89</f>
        <v>0</v>
      </c>
      <c r="BG90" s="1">
        <f>'Raw Data'!BQ89</f>
        <v>0</v>
      </c>
      <c r="BH90" s="1">
        <f>'Raw Data'!BR89</f>
        <v>0</v>
      </c>
      <c r="BI90" s="1">
        <f>'Raw Data'!BS89</f>
        <v>0</v>
      </c>
      <c r="BJ90" s="1">
        <f>'Raw Data'!BT89</f>
        <v>0</v>
      </c>
      <c r="BK90" s="1">
        <f>'Raw Data'!BU89</f>
        <v>0</v>
      </c>
      <c r="BL90" s="1">
        <f>'Raw Data'!BW89</f>
        <v>0</v>
      </c>
      <c r="BM90" s="1">
        <f>'Raw Data'!BX89</f>
        <v>0</v>
      </c>
      <c r="BN90" s="1">
        <f>'Raw Data'!BY89</f>
        <v>0</v>
      </c>
      <c r="BO90" s="1">
        <f>'Raw Data'!BZ89</f>
        <v>0</v>
      </c>
      <c r="BP90" s="1">
        <f>'Raw Data'!CA89</f>
        <v>0</v>
      </c>
      <c r="BQ90" s="1">
        <f>'Raw Data'!CC89</f>
        <v>0</v>
      </c>
      <c r="BR90" s="1">
        <f>'Raw Data'!CD89</f>
        <v>0</v>
      </c>
      <c r="BS90" s="1">
        <f>'Raw Data'!CE89</f>
        <v>0</v>
      </c>
      <c r="BT90" s="1">
        <f>'Raw Data'!CF89</f>
        <v>0</v>
      </c>
      <c r="BU90" s="1">
        <f>'Raw Data'!CH89</f>
        <v>0</v>
      </c>
      <c r="BV90" s="1">
        <f>'Raw Data'!CI89</f>
        <v>0</v>
      </c>
      <c r="BY90" s="1">
        <f>'Raw Data'!CK89</f>
        <v>0</v>
      </c>
    </row>
    <row r="91" spans="1:77">
      <c r="A91" s="1">
        <f>'Raw Data'!B90</f>
        <v>0</v>
      </c>
      <c r="B91" s="1">
        <f>'Raw Data'!C90</f>
        <v>0</v>
      </c>
      <c r="C91" s="1">
        <f>'Raw Data'!D90</f>
        <v>0</v>
      </c>
      <c r="D91" s="1">
        <f>'Raw Data'!E90</f>
        <v>0</v>
      </c>
      <c r="E91" s="1">
        <f>'Raw Data'!F90</f>
        <v>0</v>
      </c>
      <c r="F91" s="1">
        <f>'Raw Data'!G90</f>
        <v>0</v>
      </c>
      <c r="G91" s="1">
        <f>'Raw Data'!H90</f>
        <v>0</v>
      </c>
      <c r="H91" s="1">
        <f>'Raw Data'!I90</f>
        <v>0</v>
      </c>
      <c r="I91" s="1">
        <f>'Raw Data'!K90</f>
        <v>0</v>
      </c>
      <c r="J91" s="1">
        <f>'Raw Data'!L90</f>
        <v>0</v>
      </c>
      <c r="K91" s="1">
        <f>'Raw Data'!N90</f>
        <v>0</v>
      </c>
      <c r="L91" s="1">
        <f>'Raw Data'!O90</f>
        <v>0</v>
      </c>
      <c r="M91" s="1">
        <f>'Raw Data'!P90</f>
        <v>0</v>
      </c>
      <c r="N91" s="1">
        <f>'Raw Data'!Q90</f>
        <v>0</v>
      </c>
      <c r="O91" s="1">
        <f>'Raw Data'!R90</f>
        <v>0</v>
      </c>
      <c r="P91" s="1">
        <f>'Raw Data'!S90</f>
        <v>0</v>
      </c>
      <c r="Q91" s="1">
        <f>'Raw Data'!T90</f>
        <v>0</v>
      </c>
      <c r="R91" s="1">
        <f>'Raw Data'!U90</f>
        <v>0</v>
      </c>
      <c r="S91" s="1">
        <f>'Raw Data'!V90</f>
        <v>0</v>
      </c>
      <c r="T91" s="1">
        <f>'Raw Data'!X90</f>
        <v>0</v>
      </c>
      <c r="U91" s="1">
        <f>'Raw Data'!Y90</f>
        <v>0</v>
      </c>
      <c r="V91" s="1">
        <f>'Raw Data'!Z90</f>
        <v>0</v>
      </c>
      <c r="W91" s="1">
        <f>'Raw Data'!AA90</f>
        <v>0</v>
      </c>
      <c r="X91" s="1">
        <f>'Raw Data'!AB90</f>
        <v>0</v>
      </c>
      <c r="Y91" s="1">
        <f>'Raw Data'!AC90</f>
        <v>0</v>
      </c>
      <c r="Z91" s="1">
        <f>'Raw Data'!AD90</f>
        <v>0</v>
      </c>
      <c r="AA91" s="1">
        <f>'Raw Data'!AF90</f>
        <v>0</v>
      </c>
      <c r="AB91" s="1">
        <f>'Raw Data'!AG90</f>
        <v>0</v>
      </c>
      <c r="AC91" s="1">
        <f>'Raw Data'!AH90</f>
        <v>0</v>
      </c>
      <c r="AD91" s="1">
        <f>'Raw Data'!AI90</f>
        <v>0</v>
      </c>
      <c r="AE91" s="1">
        <f>'Raw Data'!AJ90</f>
        <v>0</v>
      </c>
      <c r="AF91" s="1">
        <f>'Raw Data'!AK90</f>
        <v>0</v>
      </c>
      <c r="AG91" s="1">
        <f>'Raw Data'!AL90</f>
        <v>0</v>
      </c>
      <c r="AH91" s="1">
        <f>'Raw Data'!AM90</f>
        <v>0</v>
      </c>
      <c r="AI91" s="1">
        <f>'Raw Data'!AO90</f>
        <v>0</v>
      </c>
      <c r="AJ91" s="1">
        <f>'Raw Data'!AP90</f>
        <v>0</v>
      </c>
      <c r="AK91" s="1">
        <f>'Raw Data'!AQ90</f>
        <v>0</v>
      </c>
      <c r="AL91" s="1">
        <f>'Raw Data'!AR90</f>
        <v>0</v>
      </c>
      <c r="AM91" s="1">
        <f>'Raw Data'!AS90</f>
        <v>0</v>
      </c>
      <c r="AN91" s="1">
        <f>'Raw Data'!AT90</f>
        <v>0</v>
      </c>
      <c r="AO91" s="1">
        <f>'Raw Data'!AV90</f>
        <v>0</v>
      </c>
      <c r="AP91" s="1">
        <f>'Raw Data'!AW90</f>
        <v>0</v>
      </c>
      <c r="AQ91" s="1">
        <f>'Raw Data'!AX90</f>
        <v>0</v>
      </c>
      <c r="AR91" s="1">
        <f>'Raw Data'!AY90</f>
        <v>0</v>
      </c>
      <c r="AS91" s="1">
        <f>'Raw Data'!AZ90</f>
        <v>0</v>
      </c>
      <c r="AT91" s="1">
        <f>'Raw Data'!BB90</f>
        <v>0</v>
      </c>
      <c r="AU91" s="1">
        <f>'Raw Data'!BC90</f>
        <v>0</v>
      </c>
      <c r="AV91" s="1">
        <f>'Raw Data'!BD90</f>
        <v>0</v>
      </c>
      <c r="AW91" s="1">
        <f>'Raw Data'!BE90</f>
        <v>0</v>
      </c>
      <c r="AX91" s="1">
        <f>'Raw Data'!BF90</f>
        <v>0</v>
      </c>
      <c r="AY91" s="1">
        <f>'Raw Data'!BH90</f>
        <v>0</v>
      </c>
      <c r="AZ91" s="1">
        <f>'Raw Data'!BI90</f>
        <v>0</v>
      </c>
      <c r="BA91" s="1">
        <f>'Raw Data'!BJ90</f>
        <v>0</v>
      </c>
      <c r="BB91" s="1">
        <f>'Raw Data'!BK90</f>
        <v>0</v>
      </c>
      <c r="BC91" s="1">
        <f>'Raw Data'!BL90</f>
        <v>0</v>
      </c>
      <c r="BD91" s="1">
        <f>'Raw Data'!BM90</f>
        <v>0</v>
      </c>
      <c r="BE91" s="1">
        <f>'Raw Data'!BN90</f>
        <v>0</v>
      </c>
      <c r="BF91" s="1">
        <f>'Raw Data'!BP90</f>
        <v>0</v>
      </c>
      <c r="BG91" s="1">
        <f>'Raw Data'!BQ90</f>
        <v>0</v>
      </c>
      <c r="BH91" s="1">
        <f>'Raw Data'!BR90</f>
        <v>0</v>
      </c>
      <c r="BI91" s="1">
        <f>'Raw Data'!BS90</f>
        <v>0</v>
      </c>
      <c r="BJ91" s="1">
        <f>'Raw Data'!BT90</f>
        <v>0</v>
      </c>
      <c r="BK91" s="1">
        <f>'Raw Data'!BU90</f>
        <v>0</v>
      </c>
      <c r="BL91" s="1">
        <f>'Raw Data'!BW90</f>
        <v>0</v>
      </c>
      <c r="BM91" s="1">
        <f>'Raw Data'!BX90</f>
        <v>0</v>
      </c>
      <c r="BN91" s="1">
        <f>'Raw Data'!BY90</f>
        <v>0</v>
      </c>
      <c r="BO91" s="1">
        <f>'Raw Data'!BZ90</f>
        <v>0</v>
      </c>
      <c r="BP91" s="1">
        <f>'Raw Data'!CA90</f>
        <v>0</v>
      </c>
      <c r="BQ91" s="1">
        <f>'Raw Data'!CC90</f>
        <v>0</v>
      </c>
      <c r="BR91" s="1">
        <f>'Raw Data'!CD90</f>
        <v>0</v>
      </c>
      <c r="BS91" s="1">
        <f>'Raw Data'!CE90</f>
        <v>0</v>
      </c>
      <c r="BT91" s="1">
        <f>'Raw Data'!CF90</f>
        <v>0</v>
      </c>
      <c r="BU91" s="1">
        <f>'Raw Data'!CH90</f>
        <v>0</v>
      </c>
      <c r="BV91" s="1">
        <f>'Raw Data'!CI90</f>
        <v>0</v>
      </c>
      <c r="BY91" s="1">
        <f>'Raw Data'!CK90</f>
        <v>0</v>
      </c>
    </row>
    <row r="92" spans="1:77">
      <c r="A92" s="1">
        <f>'Raw Data'!B91</f>
        <v>0</v>
      </c>
      <c r="B92" s="1">
        <f>'Raw Data'!C91</f>
        <v>0</v>
      </c>
      <c r="C92" s="1">
        <f>'Raw Data'!D91</f>
        <v>0</v>
      </c>
      <c r="D92" s="1">
        <f>'Raw Data'!E91</f>
        <v>0</v>
      </c>
      <c r="E92" s="1">
        <f>'Raw Data'!F91</f>
        <v>0</v>
      </c>
      <c r="F92" s="1">
        <f>'Raw Data'!G91</f>
        <v>0</v>
      </c>
      <c r="G92" s="1">
        <f>'Raw Data'!H91</f>
        <v>0</v>
      </c>
      <c r="H92" s="1">
        <f>'Raw Data'!I91</f>
        <v>0</v>
      </c>
      <c r="I92" s="1">
        <f>'Raw Data'!K91</f>
        <v>0</v>
      </c>
      <c r="J92" s="1">
        <f>'Raw Data'!L91</f>
        <v>0</v>
      </c>
      <c r="K92" s="1">
        <f>'Raw Data'!N91</f>
        <v>0</v>
      </c>
      <c r="L92" s="1">
        <f>'Raw Data'!O91</f>
        <v>0</v>
      </c>
      <c r="M92" s="1">
        <f>'Raw Data'!P91</f>
        <v>0</v>
      </c>
      <c r="N92" s="1">
        <f>'Raw Data'!Q91</f>
        <v>0</v>
      </c>
      <c r="O92" s="1">
        <f>'Raw Data'!R91</f>
        <v>0</v>
      </c>
      <c r="P92" s="1">
        <f>'Raw Data'!S91</f>
        <v>0</v>
      </c>
      <c r="Q92" s="1">
        <f>'Raw Data'!T91</f>
        <v>0</v>
      </c>
      <c r="R92" s="1">
        <f>'Raw Data'!U91</f>
        <v>0</v>
      </c>
      <c r="S92" s="1">
        <f>'Raw Data'!V91</f>
        <v>0</v>
      </c>
      <c r="T92" s="1">
        <f>'Raw Data'!X91</f>
        <v>0</v>
      </c>
      <c r="U92" s="1">
        <f>'Raw Data'!Y91</f>
        <v>0</v>
      </c>
      <c r="V92" s="1">
        <f>'Raw Data'!Z91</f>
        <v>0</v>
      </c>
      <c r="W92" s="1">
        <f>'Raw Data'!AA91</f>
        <v>0</v>
      </c>
      <c r="X92" s="1">
        <f>'Raw Data'!AB91</f>
        <v>0</v>
      </c>
      <c r="Y92" s="1">
        <f>'Raw Data'!AC91</f>
        <v>0</v>
      </c>
      <c r="Z92" s="1">
        <f>'Raw Data'!AD91</f>
        <v>0</v>
      </c>
      <c r="AA92" s="1">
        <f>'Raw Data'!AF91</f>
        <v>0</v>
      </c>
      <c r="AB92" s="1">
        <f>'Raw Data'!AG91</f>
        <v>0</v>
      </c>
      <c r="AC92" s="1">
        <f>'Raw Data'!AH91</f>
        <v>0</v>
      </c>
      <c r="AD92" s="1">
        <f>'Raw Data'!AI91</f>
        <v>0</v>
      </c>
      <c r="AE92" s="1">
        <f>'Raw Data'!AJ91</f>
        <v>0</v>
      </c>
      <c r="AF92" s="1">
        <f>'Raw Data'!AK91</f>
        <v>0</v>
      </c>
      <c r="AG92" s="1">
        <f>'Raw Data'!AL91</f>
        <v>0</v>
      </c>
      <c r="AH92" s="1">
        <f>'Raw Data'!AM91</f>
        <v>0</v>
      </c>
      <c r="AI92" s="1">
        <f>'Raw Data'!AO91</f>
        <v>0</v>
      </c>
      <c r="AJ92" s="1">
        <f>'Raw Data'!AP91</f>
        <v>0</v>
      </c>
      <c r="AK92" s="1">
        <f>'Raw Data'!AQ91</f>
        <v>0</v>
      </c>
      <c r="AL92" s="1">
        <f>'Raw Data'!AR91</f>
        <v>0</v>
      </c>
      <c r="AM92" s="1">
        <f>'Raw Data'!AS91</f>
        <v>0</v>
      </c>
      <c r="AN92" s="1">
        <f>'Raw Data'!AT91</f>
        <v>0</v>
      </c>
      <c r="AO92" s="1">
        <f>'Raw Data'!AV91</f>
        <v>0</v>
      </c>
      <c r="AP92" s="1">
        <f>'Raw Data'!AW91</f>
        <v>0</v>
      </c>
      <c r="AQ92" s="1">
        <f>'Raw Data'!AX91</f>
        <v>0</v>
      </c>
      <c r="AR92" s="1">
        <f>'Raw Data'!AY91</f>
        <v>0</v>
      </c>
      <c r="AS92" s="1">
        <f>'Raw Data'!AZ91</f>
        <v>0</v>
      </c>
      <c r="AT92" s="1">
        <f>'Raw Data'!BB91</f>
        <v>0</v>
      </c>
      <c r="AU92" s="1">
        <f>'Raw Data'!BC91</f>
        <v>0</v>
      </c>
      <c r="AV92" s="1">
        <f>'Raw Data'!BD91</f>
        <v>0</v>
      </c>
      <c r="AW92" s="1">
        <f>'Raw Data'!BE91</f>
        <v>0</v>
      </c>
      <c r="AX92" s="1">
        <f>'Raw Data'!BF91</f>
        <v>0</v>
      </c>
      <c r="AY92" s="1">
        <f>'Raw Data'!BH91</f>
        <v>0</v>
      </c>
      <c r="AZ92" s="1">
        <f>'Raw Data'!BI91</f>
        <v>0</v>
      </c>
      <c r="BA92" s="1">
        <f>'Raw Data'!BJ91</f>
        <v>0</v>
      </c>
      <c r="BB92" s="1">
        <f>'Raw Data'!BK91</f>
        <v>0</v>
      </c>
      <c r="BC92" s="1">
        <f>'Raw Data'!BL91</f>
        <v>0</v>
      </c>
      <c r="BD92" s="1">
        <f>'Raw Data'!BM91</f>
        <v>0</v>
      </c>
      <c r="BE92" s="1">
        <f>'Raw Data'!BN91</f>
        <v>0</v>
      </c>
      <c r="BF92" s="1">
        <f>'Raw Data'!BP91</f>
        <v>0</v>
      </c>
      <c r="BG92" s="1">
        <f>'Raw Data'!BQ91</f>
        <v>0</v>
      </c>
      <c r="BH92" s="1">
        <f>'Raw Data'!BR91</f>
        <v>0</v>
      </c>
      <c r="BI92" s="1">
        <f>'Raw Data'!BS91</f>
        <v>0</v>
      </c>
      <c r="BJ92" s="1">
        <f>'Raw Data'!BT91</f>
        <v>0</v>
      </c>
      <c r="BK92" s="1">
        <f>'Raw Data'!BU91</f>
        <v>0</v>
      </c>
      <c r="BL92" s="1">
        <f>'Raw Data'!BW91</f>
        <v>0</v>
      </c>
      <c r="BM92" s="1">
        <f>'Raw Data'!BX91</f>
        <v>0</v>
      </c>
      <c r="BN92" s="1">
        <f>'Raw Data'!BY91</f>
        <v>0</v>
      </c>
      <c r="BO92" s="1">
        <f>'Raw Data'!BZ91</f>
        <v>0</v>
      </c>
      <c r="BP92" s="1">
        <f>'Raw Data'!CA91</f>
        <v>0</v>
      </c>
      <c r="BQ92" s="1">
        <f>'Raw Data'!CC91</f>
        <v>0</v>
      </c>
      <c r="BR92" s="1">
        <f>'Raw Data'!CD91</f>
        <v>0</v>
      </c>
      <c r="BS92" s="1">
        <f>'Raw Data'!CE91</f>
        <v>0</v>
      </c>
      <c r="BT92" s="1">
        <f>'Raw Data'!CF91</f>
        <v>0</v>
      </c>
      <c r="BU92" s="1">
        <f>'Raw Data'!CH91</f>
        <v>0</v>
      </c>
      <c r="BV92" s="1">
        <f>'Raw Data'!CI91</f>
        <v>0</v>
      </c>
      <c r="BY92" s="1">
        <f>'Raw Data'!CK91</f>
        <v>0</v>
      </c>
    </row>
    <row r="93" spans="1:77">
      <c r="A93" s="1">
        <f>'Raw Data'!B92</f>
        <v>0</v>
      </c>
      <c r="B93" s="1">
        <f>'Raw Data'!C92</f>
        <v>0</v>
      </c>
      <c r="C93" s="1">
        <f>'Raw Data'!D92</f>
        <v>0</v>
      </c>
      <c r="D93" s="1">
        <f>'Raw Data'!E92</f>
        <v>0</v>
      </c>
      <c r="E93" s="1">
        <f>'Raw Data'!F92</f>
        <v>0</v>
      </c>
      <c r="F93" s="1">
        <f>'Raw Data'!G92</f>
        <v>0</v>
      </c>
      <c r="G93" s="1">
        <f>'Raw Data'!H92</f>
        <v>0</v>
      </c>
      <c r="H93" s="1">
        <f>'Raw Data'!I92</f>
        <v>0</v>
      </c>
      <c r="I93" s="1">
        <f>'Raw Data'!K92</f>
        <v>0</v>
      </c>
      <c r="J93" s="1">
        <f>'Raw Data'!L92</f>
        <v>0</v>
      </c>
      <c r="K93" s="1">
        <f>'Raw Data'!N92</f>
        <v>0</v>
      </c>
      <c r="L93" s="1">
        <f>'Raw Data'!O92</f>
        <v>0</v>
      </c>
      <c r="M93" s="1">
        <f>'Raw Data'!P92</f>
        <v>0</v>
      </c>
      <c r="N93" s="1">
        <f>'Raw Data'!Q92</f>
        <v>0</v>
      </c>
      <c r="O93" s="1">
        <f>'Raw Data'!R92</f>
        <v>0</v>
      </c>
      <c r="P93" s="1">
        <f>'Raw Data'!S92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Data'!AF92</f>
        <v>0</v>
      </c>
      <c r="AB93" s="1">
        <f>'Raw Data'!AG92</f>
        <v>0</v>
      </c>
      <c r="AC93" s="1">
        <f>'Raw Data'!AH92</f>
        <v>0</v>
      </c>
      <c r="AD93" s="1">
        <f>'Raw Data'!AI92</f>
        <v>0</v>
      </c>
      <c r="AE93" s="1">
        <f>'Raw Data'!AJ92</f>
        <v>0</v>
      </c>
      <c r="AF93" s="1">
        <f>'Raw Data'!AK92</f>
        <v>0</v>
      </c>
      <c r="AG93" s="1">
        <f>'Raw Data'!AL92</f>
        <v>0</v>
      </c>
      <c r="AH93" s="1">
        <f>'Raw Data'!AM92</f>
        <v>0</v>
      </c>
      <c r="AI93" s="1">
        <f>'Raw Data'!AO92</f>
        <v>0</v>
      </c>
      <c r="AJ93" s="1">
        <f>'Raw Data'!AP92</f>
        <v>0</v>
      </c>
      <c r="AK93" s="1">
        <f>'Raw Data'!AQ92</f>
        <v>0</v>
      </c>
      <c r="AL93" s="1">
        <f>'Raw Data'!AR92</f>
        <v>0</v>
      </c>
      <c r="AM93" s="1">
        <f>'Raw Data'!AS92</f>
        <v>0</v>
      </c>
      <c r="AN93" s="1">
        <f>'Raw Data'!AT92</f>
        <v>0</v>
      </c>
      <c r="AO93" s="1">
        <f>'Raw Data'!AV92</f>
        <v>0</v>
      </c>
      <c r="AP93" s="1">
        <f>'Raw Data'!AW92</f>
        <v>0</v>
      </c>
      <c r="AQ93" s="1">
        <f>'Raw Data'!AX92</f>
        <v>0</v>
      </c>
      <c r="AR93" s="1">
        <f>'Raw Data'!AY92</f>
        <v>0</v>
      </c>
      <c r="AS93" s="1">
        <f>'Raw Data'!AZ92</f>
        <v>0</v>
      </c>
      <c r="AT93" s="1">
        <f>'Raw Data'!BB92</f>
        <v>0</v>
      </c>
      <c r="AU93" s="1">
        <f>'Raw Data'!BC92</f>
        <v>0</v>
      </c>
      <c r="AV93" s="1">
        <f>'Raw Data'!BD92</f>
        <v>0</v>
      </c>
      <c r="AW93" s="1">
        <f>'Raw Data'!BE92</f>
        <v>0</v>
      </c>
      <c r="AX93" s="1">
        <f>'Raw Data'!BF92</f>
        <v>0</v>
      </c>
      <c r="AY93" s="1">
        <f>'Raw Data'!BH92</f>
        <v>0</v>
      </c>
      <c r="AZ93" s="1">
        <f>'Raw Data'!BI92</f>
        <v>0</v>
      </c>
      <c r="BA93" s="1">
        <f>'Raw Data'!BJ92</f>
        <v>0</v>
      </c>
      <c r="BB93" s="1">
        <f>'Raw Data'!BK92</f>
        <v>0</v>
      </c>
      <c r="BC93" s="1">
        <f>'Raw Data'!BL92</f>
        <v>0</v>
      </c>
      <c r="BD93" s="1">
        <f>'Raw Data'!BM92</f>
        <v>0</v>
      </c>
      <c r="BE93" s="1">
        <f>'Raw Data'!BN92</f>
        <v>0</v>
      </c>
      <c r="BF93" s="1">
        <f>'Raw Data'!BP92</f>
        <v>0</v>
      </c>
      <c r="BG93" s="1">
        <f>'Raw Data'!BQ92</f>
        <v>0</v>
      </c>
      <c r="BH93" s="1">
        <f>'Raw Data'!BR92</f>
        <v>0</v>
      </c>
      <c r="BI93" s="1">
        <f>'Raw Data'!BS92</f>
        <v>0</v>
      </c>
      <c r="BJ93" s="1">
        <f>'Raw Data'!BT92</f>
        <v>0</v>
      </c>
      <c r="BK93" s="1">
        <f>'Raw Data'!BU92</f>
        <v>0</v>
      </c>
      <c r="BL93" s="1">
        <f>'Raw Data'!BW92</f>
        <v>0</v>
      </c>
      <c r="BM93" s="1">
        <f>'Raw Data'!BX92</f>
        <v>0</v>
      </c>
      <c r="BN93" s="1">
        <f>'Raw Data'!BY92</f>
        <v>0</v>
      </c>
      <c r="BO93" s="1">
        <f>'Raw Data'!BZ92</f>
        <v>0</v>
      </c>
      <c r="BP93" s="1">
        <f>'Raw Data'!CA92</f>
        <v>0</v>
      </c>
      <c r="BQ93" s="1">
        <f>'Raw Data'!CC92</f>
        <v>0</v>
      </c>
      <c r="BR93" s="1">
        <f>'Raw Data'!CD92</f>
        <v>0</v>
      </c>
      <c r="BS93" s="1">
        <f>'Raw Data'!CE92</f>
        <v>0</v>
      </c>
      <c r="BT93" s="1">
        <f>'Raw Data'!CF92</f>
        <v>0</v>
      </c>
      <c r="BU93" s="1">
        <f>'Raw Data'!CH92</f>
        <v>0</v>
      </c>
      <c r="BV93" s="1">
        <f>'Raw Data'!CI92</f>
        <v>0</v>
      </c>
      <c r="BY93" s="1">
        <f>'Raw Data'!CK92</f>
        <v>0</v>
      </c>
    </row>
    <row r="94" spans="1:77">
      <c r="A94" s="1">
        <f>'Raw Data'!B93</f>
        <v>0</v>
      </c>
      <c r="B94" s="1">
        <f>'Raw Data'!C93</f>
        <v>0</v>
      </c>
      <c r="C94" s="1">
        <f>'Raw Data'!D93</f>
        <v>0</v>
      </c>
      <c r="D94" s="1">
        <f>'Raw Data'!E93</f>
        <v>0</v>
      </c>
      <c r="E94" s="1">
        <f>'Raw Data'!F93</f>
        <v>0</v>
      </c>
      <c r="F94" s="1">
        <f>'Raw Data'!G93</f>
        <v>0</v>
      </c>
      <c r="G94" s="1">
        <f>'Raw Data'!H93</f>
        <v>0</v>
      </c>
      <c r="H94" s="1">
        <f>'Raw Data'!I93</f>
        <v>0</v>
      </c>
      <c r="I94" s="1">
        <f>'Raw Data'!K93</f>
        <v>0</v>
      </c>
      <c r="J94" s="1">
        <f>'Raw Data'!L93</f>
        <v>0</v>
      </c>
      <c r="K94" s="1">
        <f>'Raw Data'!N93</f>
        <v>0</v>
      </c>
      <c r="L94" s="1">
        <f>'Raw Data'!O93</f>
        <v>0</v>
      </c>
      <c r="M94" s="1">
        <f>'Raw Data'!P93</f>
        <v>0</v>
      </c>
      <c r="N94" s="1">
        <f>'Raw Data'!Q93</f>
        <v>0</v>
      </c>
      <c r="O94" s="1">
        <f>'Raw Data'!R93</f>
        <v>0</v>
      </c>
      <c r="P94" s="1">
        <f>'Raw Data'!S93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Data'!AF93</f>
        <v>0</v>
      </c>
      <c r="AB94" s="1">
        <f>'Raw Data'!AG93</f>
        <v>0</v>
      </c>
      <c r="AC94" s="1">
        <f>'Raw Data'!AH93</f>
        <v>0</v>
      </c>
      <c r="AD94" s="1">
        <f>'Raw Data'!AI93</f>
        <v>0</v>
      </c>
      <c r="AE94" s="1">
        <f>'Raw Data'!AJ93</f>
        <v>0</v>
      </c>
      <c r="AF94" s="1">
        <f>'Raw Data'!AK93</f>
        <v>0</v>
      </c>
      <c r="AG94" s="1">
        <f>'Raw Data'!AL93</f>
        <v>0</v>
      </c>
      <c r="AH94" s="1">
        <f>'Raw Data'!AM93</f>
        <v>0</v>
      </c>
      <c r="AI94" s="1">
        <f>'Raw Data'!AO93</f>
        <v>0</v>
      </c>
      <c r="AJ94" s="1">
        <f>'Raw Data'!AP93</f>
        <v>0</v>
      </c>
      <c r="AK94" s="1">
        <f>'Raw Data'!AQ93</f>
        <v>0</v>
      </c>
      <c r="AL94" s="1">
        <f>'Raw Data'!AR93</f>
        <v>0</v>
      </c>
      <c r="AM94" s="1">
        <f>'Raw Data'!AS93</f>
        <v>0</v>
      </c>
      <c r="AN94" s="1">
        <f>'Raw Data'!AT93</f>
        <v>0</v>
      </c>
      <c r="AO94" s="1">
        <f>'Raw Data'!AV93</f>
        <v>0</v>
      </c>
      <c r="AP94" s="1">
        <f>'Raw Data'!AW93</f>
        <v>0</v>
      </c>
      <c r="AQ94" s="1">
        <f>'Raw Data'!AX93</f>
        <v>0</v>
      </c>
      <c r="AR94" s="1">
        <f>'Raw Data'!AY93</f>
        <v>0</v>
      </c>
      <c r="AS94" s="1">
        <f>'Raw Data'!AZ93</f>
        <v>0</v>
      </c>
      <c r="AT94" s="1">
        <f>'Raw Data'!BB93</f>
        <v>0</v>
      </c>
      <c r="AU94" s="1">
        <f>'Raw Data'!BC93</f>
        <v>0</v>
      </c>
      <c r="AV94" s="1">
        <f>'Raw Data'!BD93</f>
        <v>0</v>
      </c>
      <c r="AW94" s="1">
        <f>'Raw Data'!BE93</f>
        <v>0</v>
      </c>
      <c r="AX94" s="1">
        <f>'Raw Data'!BF93</f>
        <v>0</v>
      </c>
      <c r="AY94" s="1">
        <f>'Raw Data'!BH93</f>
        <v>0</v>
      </c>
      <c r="AZ94" s="1">
        <f>'Raw Data'!BI93</f>
        <v>0</v>
      </c>
      <c r="BA94" s="1">
        <f>'Raw Data'!BJ93</f>
        <v>0</v>
      </c>
      <c r="BB94" s="1">
        <f>'Raw Data'!BK93</f>
        <v>0</v>
      </c>
      <c r="BC94" s="1">
        <f>'Raw Data'!BL93</f>
        <v>0</v>
      </c>
      <c r="BD94" s="1">
        <f>'Raw Data'!BM93</f>
        <v>0</v>
      </c>
      <c r="BE94" s="1">
        <f>'Raw Data'!BN93</f>
        <v>0</v>
      </c>
      <c r="BF94" s="1">
        <f>'Raw Data'!BP93</f>
        <v>0</v>
      </c>
      <c r="BG94" s="1">
        <f>'Raw Data'!BQ93</f>
        <v>0</v>
      </c>
      <c r="BH94" s="1">
        <f>'Raw Data'!BR93</f>
        <v>0</v>
      </c>
      <c r="BI94" s="1">
        <f>'Raw Data'!BS93</f>
        <v>0</v>
      </c>
      <c r="BJ94" s="1">
        <f>'Raw Data'!BT93</f>
        <v>0</v>
      </c>
      <c r="BK94" s="1">
        <f>'Raw Data'!BU93</f>
        <v>0</v>
      </c>
      <c r="BL94" s="1">
        <f>'Raw Data'!BW93</f>
        <v>0</v>
      </c>
      <c r="BM94" s="1">
        <f>'Raw Data'!BX93</f>
        <v>0</v>
      </c>
      <c r="BN94" s="1">
        <f>'Raw Data'!BY93</f>
        <v>0</v>
      </c>
      <c r="BO94" s="1">
        <f>'Raw Data'!BZ93</f>
        <v>0</v>
      </c>
      <c r="BP94" s="1">
        <f>'Raw Data'!CA93</f>
        <v>0</v>
      </c>
      <c r="BQ94" s="1">
        <f>'Raw Data'!CC93</f>
        <v>0</v>
      </c>
      <c r="BR94" s="1">
        <f>'Raw Data'!CD93</f>
        <v>0</v>
      </c>
      <c r="BS94" s="1">
        <f>'Raw Data'!CE93</f>
        <v>0</v>
      </c>
      <c r="BT94" s="1">
        <f>'Raw Data'!CF93</f>
        <v>0</v>
      </c>
      <c r="BU94" s="1">
        <f>'Raw Data'!CH93</f>
        <v>0</v>
      </c>
      <c r="BV94" s="1">
        <f>'Raw Data'!CI93</f>
        <v>0</v>
      </c>
      <c r="BY94" s="1">
        <f>'Raw Data'!CK93</f>
        <v>0</v>
      </c>
    </row>
    <row r="95" spans="1:77">
      <c r="A95" s="1">
        <f>'Raw Data'!B94</f>
        <v>0</v>
      </c>
      <c r="B95" s="1">
        <f>'Raw Data'!C94</f>
        <v>0</v>
      </c>
      <c r="C95" s="1">
        <f>'Raw Data'!D94</f>
        <v>0</v>
      </c>
      <c r="D95" s="1">
        <f>'Raw Data'!E94</f>
        <v>0</v>
      </c>
      <c r="E95" s="1">
        <f>'Raw Data'!F94</f>
        <v>0</v>
      </c>
      <c r="F95" s="1">
        <f>'Raw Data'!G94</f>
        <v>0</v>
      </c>
      <c r="G95" s="1">
        <f>'Raw Data'!H94</f>
        <v>0</v>
      </c>
      <c r="H95" s="1">
        <f>'Raw Data'!I94</f>
        <v>0</v>
      </c>
      <c r="I95" s="1">
        <f>'Raw Data'!K94</f>
        <v>0</v>
      </c>
      <c r="J95" s="1">
        <f>'Raw Data'!L94</f>
        <v>0</v>
      </c>
      <c r="K95" s="1">
        <f>'Raw Data'!N94</f>
        <v>0</v>
      </c>
      <c r="L95" s="1">
        <f>'Raw Data'!O94</f>
        <v>0</v>
      </c>
      <c r="M95" s="1">
        <f>'Raw Data'!P94</f>
        <v>0</v>
      </c>
      <c r="N95" s="1">
        <f>'Raw Data'!Q94</f>
        <v>0</v>
      </c>
      <c r="O95" s="1">
        <f>'Raw Data'!R94</f>
        <v>0</v>
      </c>
      <c r="P95" s="1">
        <f>'Raw Data'!S94</f>
        <v>0</v>
      </c>
      <c r="Q95" s="1">
        <f>'Raw Data'!T94</f>
        <v>0</v>
      </c>
      <c r="R95" s="1">
        <f>'Raw Data'!U94</f>
        <v>0</v>
      </c>
      <c r="S95" s="1">
        <f>'Raw Data'!V94</f>
        <v>0</v>
      </c>
      <c r="T95" s="1">
        <f>'Raw Data'!X94</f>
        <v>0</v>
      </c>
      <c r="U95" s="1">
        <f>'Raw Data'!Y94</f>
        <v>0</v>
      </c>
      <c r="V95" s="1">
        <f>'Raw Data'!Z94</f>
        <v>0</v>
      </c>
      <c r="W95" s="1">
        <f>'Raw Data'!AA94</f>
        <v>0</v>
      </c>
      <c r="X95" s="1">
        <f>'Raw Data'!AB94</f>
        <v>0</v>
      </c>
      <c r="Y95" s="1">
        <f>'Raw Data'!AC94</f>
        <v>0</v>
      </c>
      <c r="Z95" s="1">
        <f>'Raw Data'!AD94</f>
        <v>0</v>
      </c>
      <c r="AA95" s="1">
        <f>'Raw Data'!AF94</f>
        <v>0</v>
      </c>
      <c r="AB95" s="1">
        <f>'Raw Data'!AG94</f>
        <v>0</v>
      </c>
      <c r="AC95" s="1">
        <f>'Raw Data'!AH94</f>
        <v>0</v>
      </c>
      <c r="AD95" s="1">
        <f>'Raw Data'!AI94</f>
        <v>0</v>
      </c>
      <c r="AE95" s="1">
        <f>'Raw Data'!AJ94</f>
        <v>0</v>
      </c>
      <c r="AF95" s="1">
        <f>'Raw Data'!AK94</f>
        <v>0</v>
      </c>
      <c r="AG95" s="1">
        <f>'Raw Data'!AL94</f>
        <v>0</v>
      </c>
      <c r="AH95" s="1">
        <f>'Raw Data'!AM94</f>
        <v>0</v>
      </c>
      <c r="AI95" s="1">
        <f>'Raw Data'!AO94</f>
        <v>0</v>
      </c>
      <c r="AJ95" s="1">
        <f>'Raw Data'!AP94</f>
        <v>0</v>
      </c>
      <c r="AK95" s="1">
        <f>'Raw Data'!AQ94</f>
        <v>0</v>
      </c>
      <c r="AL95" s="1">
        <f>'Raw Data'!AR94</f>
        <v>0</v>
      </c>
      <c r="AM95" s="1">
        <f>'Raw Data'!AS94</f>
        <v>0</v>
      </c>
      <c r="AN95" s="1">
        <f>'Raw Data'!AT94</f>
        <v>0</v>
      </c>
      <c r="AO95" s="1">
        <f>'Raw Data'!AV94</f>
        <v>0</v>
      </c>
      <c r="AP95" s="1">
        <f>'Raw Data'!AW94</f>
        <v>0</v>
      </c>
      <c r="AQ95" s="1">
        <f>'Raw Data'!AX94</f>
        <v>0</v>
      </c>
      <c r="AR95" s="1">
        <f>'Raw Data'!AY94</f>
        <v>0</v>
      </c>
      <c r="AS95" s="1">
        <f>'Raw Data'!AZ94</f>
        <v>0</v>
      </c>
      <c r="AT95" s="1">
        <f>'Raw Data'!BB94</f>
        <v>0</v>
      </c>
      <c r="AU95" s="1">
        <f>'Raw Data'!BC94</f>
        <v>0</v>
      </c>
      <c r="AV95" s="1">
        <f>'Raw Data'!BD94</f>
        <v>0</v>
      </c>
      <c r="AW95" s="1">
        <f>'Raw Data'!BE94</f>
        <v>0</v>
      </c>
      <c r="AX95" s="1">
        <f>'Raw Data'!BF94</f>
        <v>0</v>
      </c>
      <c r="AY95" s="1">
        <f>'Raw Data'!BH94</f>
        <v>0</v>
      </c>
      <c r="AZ95" s="1">
        <f>'Raw Data'!BI94</f>
        <v>0</v>
      </c>
      <c r="BA95" s="1">
        <f>'Raw Data'!BJ94</f>
        <v>0</v>
      </c>
      <c r="BB95" s="1">
        <f>'Raw Data'!BK94</f>
        <v>0</v>
      </c>
      <c r="BC95" s="1">
        <f>'Raw Data'!BL94</f>
        <v>0</v>
      </c>
      <c r="BD95" s="1">
        <f>'Raw Data'!BM94</f>
        <v>0</v>
      </c>
      <c r="BE95" s="1">
        <f>'Raw Data'!BN94</f>
        <v>0</v>
      </c>
      <c r="BF95" s="1">
        <f>'Raw Data'!BP94</f>
        <v>0</v>
      </c>
      <c r="BG95" s="1">
        <f>'Raw Data'!BQ94</f>
        <v>0</v>
      </c>
      <c r="BH95" s="1">
        <f>'Raw Data'!BR94</f>
        <v>0</v>
      </c>
      <c r="BI95" s="1">
        <f>'Raw Data'!BS94</f>
        <v>0</v>
      </c>
      <c r="BJ95" s="1">
        <f>'Raw Data'!BT94</f>
        <v>0</v>
      </c>
      <c r="BK95" s="1">
        <f>'Raw Data'!BU94</f>
        <v>0</v>
      </c>
      <c r="BL95" s="1">
        <f>'Raw Data'!BW94</f>
        <v>0</v>
      </c>
      <c r="BM95" s="1">
        <f>'Raw Data'!BX94</f>
        <v>0</v>
      </c>
      <c r="BN95" s="1">
        <f>'Raw Data'!BY94</f>
        <v>0</v>
      </c>
      <c r="BO95" s="1">
        <f>'Raw Data'!BZ94</f>
        <v>0</v>
      </c>
      <c r="BP95" s="1">
        <f>'Raw Data'!CA94</f>
        <v>0</v>
      </c>
      <c r="BQ95" s="1">
        <f>'Raw Data'!CC94</f>
        <v>0</v>
      </c>
      <c r="BR95" s="1">
        <f>'Raw Data'!CD94</f>
        <v>0</v>
      </c>
      <c r="BS95" s="1">
        <f>'Raw Data'!CE94</f>
        <v>0</v>
      </c>
      <c r="BT95" s="1">
        <f>'Raw Data'!CF94</f>
        <v>0</v>
      </c>
      <c r="BU95" s="1">
        <f>'Raw Data'!CH94</f>
        <v>0</v>
      </c>
      <c r="BV95" s="1">
        <f>'Raw Data'!CI94</f>
        <v>0</v>
      </c>
      <c r="BY95" s="1">
        <f>'Raw Data'!CK94</f>
        <v>0</v>
      </c>
    </row>
    <row r="96" spans="1:77">
      <c r="A96" s="1">
        <f>'Raw Data'!B95</f>
        <v>0</v>
      </c>
      <c r="B96" s="1">
        <f>'Raw Data'!C95</f>
        <v>0</v>
      </c>
      <c r="C96" s="1">
        <f>'Raw Data'!D95</f>
        <v>0</v>
      </c>
      <c r="D96" s="1">
        <f>'Raw Data'!E95</f>
        <v>0</v>
      </c>
      <c r="E96" s="1">
        <f>'Raw Data'!F95</f>
        <v>0</v>
      </c>
      <c r="F96" s="1">
        <f>'Raw Data'!G95</f>
        <v>0</v>
      </c>
      <c r="G96" s="1">
        <f>'Raw Data'!H95</f>
        <v>0</v>
      </c>
      <c r="H96" s="1">
        <f>'Raw Data'!I95</f>
        <v>0</v>
      </c>
      <c r="I96" s="1">
        <f>'Raw Data'!K95</f>
        <v>0</v>
      </c>
      <c r="J96" s="1">
        <f>'Raw Data'!L95</f>
        <v>0</v>
      </c>
      <c r="K96" s="1">
        <f>'Raw Data'!N95</f>
        <v>0</v>
      </c>
      <c r="L96" s="1">
        <f>'Raw Data'!O95</f>
        <v>0</v>
      </c>
      <c r="M96" s="1">
        <f>'Raw Data'!P95</f>
        <v>0</v>
      </c>
      <c r="N96" s="1">
        <f>'Raw Data'!Q95</f>
        <v>0</v>
      </c>
      <c r="O96" s="1">
        <f>'Raw Data'!R95</f>
        <v>0</v>
      </c>
      <c r="P96" s="1">
        <f>'Raw Data'!S95</f>
        <v>0</v>
      </c>
      <c r="Q96" s="1">
        <f>'Raw Data'!T95</f>
        <v>0</v>
      </c>
      <c r="R96" s="1">
        <f>'Raw Data'!U95</f>
        <v>0</v>
      </c>
      <c r="S96" s="1">
        <f>'Raw Data'!V95</f>
        <v>0</v>
      </c>
      <c r="T96" s="1">
        <f>'Raw Data'!X95</f>
        <v>0</v>
      </c>
      <c r="U96" s="1">
        <f>'Raw Data'!Y95</f>
        <v>0</v>
      </c>
      <c r="V96" s="1">
        <f>'Raw Data'!Z95</f>
        <v>0</v>
      </c>
      <c r="W96" s="1">
        <f>'Raw Data'!AA95</f>
        <v>0</v>
      </c>
      <c r="X96" s="1">
        <f>'Raw Data'!AB95</f>
        <v>0</v>
      </c>
      <c r="Y96" s="1">
        <f>'Raw Data'!AC95</f>
        <v>0</v>
      </c>
      <c r="Z96" s="1">
        <f>'Raw Data'!AD95</f>
        <v>0</v>
      </c>
      <c r="AA96" s="1">
        <f>'Raw Data'!AF95</f>
        <v>0</v>
      </c>
      <c r="AB96" s="1">
        <f>'Raw Data'!AG95</f>
        <v>0</v>
      </c>
      <c r="AC96" s="1">
        <f>'Raw Data'!AH95</f>
        <v>0</v>
      </c>
      <c r="AD96" s="1">
        <f>'Raw Data'!AI95</f>
        <v>0</v>
      </c>
      <c r="AE96" s="1">
        <f>'Raw Data'!AJ95</f>
        <v>0</v>
      </c>
      <c r="AF96" s="1">
        <f>'Raw Data'!AK95</f>
        <v>0</v>
      </c>
      <c r="AG96" s="1">
        <f>'Raw Data'!AL95</f>
        <v>0</v>
      </c>
      <c r="AH96" s="1">
        <f>'Raw Data'!AM95</f>
        <v>0</v>
      </c>
      <c r="AI96" s="1">
        <f>'Raw Data'!AO95</f>
        <v>0</v>
      </c>
      <c r="AJ96" s="1">
        <f>'Raw Data'!AP95</f>
        <v>0</v>
      </c>
      <c r="AK96" s="1">
        <f>'Raw Data'!AQ95</f>
        <v>0</v>
      </c>
      <c r="AL96" s="1">
        <f>'Raw Data'!AR95</f>
        <v>0</v>
      </c>
      <c r="AM96" s="1">
        <f>'Raw Data'!AS95</f>
        <v>0</v>
      </c>
      <c r="AN96" s="1">
        <f>'Raw Data'!AT95</f>
        <v>0</v>
      </c>
      <c r="AO96" s="1">
        <f>'Raw Data'!AV95</f>
        <v>0</v>
      </c>
      <c r="AP96" s="1">
        <f>'Raw Data'!AW95</f>
        <v>0</v>
      </c>
      <c r="AQ96" s="1">
        <f>'Raw Data'!AX95</f>
        <v>0</v>
      </c>
      <c r="AR96" s="1">
        <f>'Raw Data'!AY95</f>
        <v>0</v>
      </c>
      <c r="AS96" s="1">
        <f>'Raw Data'!AZ95</f>
        <v>0</v>
      </c>
      <c r="AT96" s="1">
        <f>'Raw Data'!BB95</f>
        <v>0</v>
      </c>
      <c r="AU96" s="1">
        <f>'Raw Data'!BC95</f>
        <v>0</v>
      </c>
      <c r="AV96" s="1">
        <f>'Raw Data'!BD95</f>
        <v>0</v>
      </c>
      <c r="AW96" s="1">
        <f>'Raw Data'!BE95</f>
        <v>0</v>
      </c>
      <c r="AX96" s="1">
        <f>'Raw Data'!BF95</f>
        <v>0</v>
      </c>
      <c r="AY96" s="1">
        <f>'Raw Data'!BH95</f>
        <v>0</v>
      </c>
      <c r="AZ96" s="1">
        <f>'Raw Data'!BI95</f>
        <v>0</v>
      </c>
      <c r="BA96" s="1">
        <f>'Raw Data'!BJ95</f>
        <v>0</v>
      </c>
      <c r="BB96" s="1">
        <f>'Raw Data'!BK95</f>
        <v>0</v>
      </c>
      <c r="BC96" s="1">
        <f>'Raw Data'!BL95</f>
        <v>0</v>
      </c>
      <c r="BD96" s="1">
        <f>'Raw Data'!BM95</f>
        <v>0</v>
      </c>
      <c r="BE96" s="1">
        <f>'Raw Data'!BN95</f>
        <v>0</v>
      </c>
      <c r="BF96" s="1">
        <f>'Raw Data'!BP95</f>
        <v>0</v>
      </c>
      <c r="BG96" s="1">
        <f>'Raw Data'!BQ95</f>
        <v>0</v>
      </c>
      <c r="BH96" s="1">
        <f>'Raw Data'!BR95</f>
        <v>0</v>
      </c>
      <c r="BI96" s="1">
        <f>'Raw Data'!BS95</f>
        <v>0</v>
      </c>
      <c r="BJ96" s="1">
        <f>'Raw Data'!BT95</f>
        <v>0</v>
      </c>
      <c r="BK96" s="1">
        <f>'Raw Data'!BU95</f>
        <v>0</v>
      </c>
      <c r="BL96" s="1">
        <f>'Raw Data'!BW95</f>
        <v>0</v>
      </c>
      <c r="BM96" s="1">
        <f>'Raw Data'!BX95</f>
        <v>0</v>
      </c>
      <c r="BN96" s="1">
        <f>'Raw Data'!BY95</f>
        <v>0</v>
      </c>
      <c r="BO96" s="1">
        <f>'Raw Data'!BZ95</f>
        <v>0</v>
      </c>
      <c r="BP96" s="1">
        <f>'Raw Data'!CA95</f>
        <v>0</v>
      </c>
      <c r="BQ96" s="1">
        <f>'Raw Data'!CC95</f>
        <v>0</v>
      </c>
      <c r="BR96" s="1">
        <f>'Raw Data'!CD95</f>
        <v>0</v>
      </c>
      <c r="BS96" s="1">
        <f>'Raw Data'!CE95</f>
        <v>0</v>
      </c>
      <c r="BT96" s="1">
        <f>'Raw Data'!CF95</f>
        <v>0</v>
      </c>
      <c r="BU96" s="1">
        <f>'Raw Data'!CH95</f>
        <v>0</v>
      </c>
      <c r="BV96" s="1">
        <f>'Raw Data'!CI95</f>
        <v>0</v>
      </c>
      <c r="BY96" s="1">
        <f>'Raw Data'!CK95</f>
        <v>0</v>
      </c>
    </row>
    <row r="97" spans="1:77">
      <c r="A97" s="1">
        <f>'Raw Data'!B96</f>
        <v>0</v>
      </c>
      <c r="B97" s="1">
        <f>'Raw Data'!C96</f>
        <v>0</v>
      </c>
      <c r="C97" s="1">
        <f>'Raw Data'!D96</f>
        <v>0</v>
      </c>
      <c r="D97" s="1">
        <f>'Raw Data'!E96</f>
        <v>0</v>
      </c>
      <c r="E97" s="1">
        <f>'Raw Data'!F96</f>
        <v>0</v>
      </c>
      <c r="F97" s="1">
        <f>'Raw Data'!G96</f>
        <v>0</v>
      </c>
      <c r="G97" s="1">
        <f>'Raw Data'!H96</f>
        <v>0</v>
      </c>
      <c r="H97" s="1">
        <f>'Raw Data'!I96</f>
        <v>0</v>
      </c>
      <c r="I97" s="1">
        <f>'Raw Data'!K96</f>
        <v>0</v>
      </c>
      <c r="J97" s="1">
        <f>'Raw Data'!L96</f>
        <v>0</v>
      </c>
      <c r="K97" s="1">
        <f>'Raw Data'!N96</f>
        <v>0</v>
      </c>
      <c r="L97" s="1">
        <f>'Raw Data'!O96</f>
        <v>0</v>
      </c>
      <c r="M97" s="1">
        <f>'Raw Data'!P96</f>
        <v>0</v>
      </c>
      <c r="N97" s="1">
        <f>'Raw Data'!Q96</f>
        <v>0</v>
      </c>
      <c r="O97" s="1">
        <f>'Raw Data'!R96</f>
        <v>0</v>
      </c>
      <c r="P97" s="1">
        <f>'Raw Data'!S96</f>
        <v>0</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Data'!AF96</f>
        <v>0</v>
      </c>
      <c r="AB97" s="1">
        <f>'Raw Data'!AG96</f>
        <v>0</v>
      </c>
      <c r="AC97" s="1">
        <f>'Raw Data'!AH96</f>
        <v>0</v>
      </c>
      <c r="AD97" s="1">
        <f>'Raw Data'!AI96</f>
        <v>0</v>
      </c>
      <c r="AE97" s="1">
        <f>'Raw Data'!AJ96</f>
        <v>0</v>
      </c>
      <c r="AF97" s="1">
        <f>'Raw Data'!AK96</f>
        <v>0</v>
      </c>
      <c r="AG97" s="1">
        <f>'Raw Data'!AL96</f>
        <v>0</v>
      </c>
      <c r="AH97" s="1">
        <f>'Raw Data'!AM96</f>
        <v>0</v>
      </c>
      <c r="AI97" s="1">
        <f>'Raw Data'!AO96</f>
        <v>0</v>
      </c>
      <c r="AJ97" s="1">
        <f>'Raw Data'!AP96</f>
        <v>0</v>
      </c>
      <c r="AK97" s="1">
        <f>'Raw Data'!AQ96</f>
        <v>0</v>
      </c>
      <c r="AL97" s="1">
        <f>'Raw Data'!AR96</f>
        <v>0</v>
      </c>
      <c r="AM97" s="1">
        <f>'Raw Data'!AS96</f>
        <v>0</v>
      </c>
      <c r="AN97" s="1">
        <f>'Raw Data'!AT96</f>
        <v>0</v>
      </c>
      <c r="AO97" s="1">
        <f>'Raw Data'!AV96</f>
        <v>0</v>
      </c>
      <c r="AP97" s="1">
        <f>'Raw Data'!AW96</f>
        <v>0</v>
      </c>
      <c r="AQ97" s="1">
        <f>'Raw Data'!AX96</f>
        <v>0</v>
      </c>
      <c r="AR97" s="1">
        <f>'Raw Data'!AY96</f>
        <v>0</v>
      </c>
      <c r="AS97" s="1">
        <f>'Raw Data'!AZ96</f>
        <v>0</v>
      </c>
      <c r="AT97" s="1">
        <f>'Raw Data'!BB96</f>
        <v>0</v>
      </c>
      <c r="AU97" s="1">
        <f>'Raw Data'!BC96</f>
        <v>0</v>
      </c>
      <c r="AV97" s="1">
        <f>'Raw Data'!BD96</f>
        <v>0</v>
      </c>
      <c r="AW97" s="1">
        <f>'Raw Data'!BE96</f>
        <v>0</v>
      </c>
      <c r="AX97" s="1">
        <f>'Raw Data'!BF96</f>
        <v>0</v>
      </c>
      <c r="AY97" s="1">
        <f>'Raw Data'!BH96</f>
        <v>0</v>
      </c>
      <c r="AZ97" s="1">
        <f>'Raw Data'!BI96</f>
        <v>0</v>
      </c>
      <c r="BA97" s="1">
        <f>'Raw Data'!BJ96</f>
        <v>0</v>
      </c>
      <c r="BB97" s="1">
        <f>'Raw Data'!BK96</f>
        <v>0</v>
      </c>
      <c r="BC97" s="1">
        <f>'Raw Data'!BL96</f>
        <v>0</v>
      </c>
      <c r="BD97" s="1">
        <f>'Raw Data'!BM96</f>
        <v>0</v>
      </c>
      <c r="BE97" s="1">
        <f>'Raw Data'!BN96</f>
        <v>0</v>
      </c>
      <c r="BF97" s="1">
        <f>'Raw Data'!BP96</f>
        <v>0</v>
      </c>
      <c r="BG97" s="1">
        <f>'Raw Data'!BQ96</f>
        <v>0</v>
      </c>
      <c r="BH97" s="1">
        <f>'Raw Data'!BR96</f>
        <v>0</v>
      </c>
      <c r="BI97" s="1">
        <f>'Raw Data'!BS96</f>
        <v>0</v>
      </c>
      <c r="BJ97" s="1">
        <f>'Raw Data'!BT96</f>
        <v>0</v>
      </c>
      <c r="BK97" s="1">
        <f>'Raw Data'!BU96</f>
        <v>0</v>
      </c>
      <c r="BL97" s="1">
        <f>'Raw Data'!BW96</f>
        <v>0</v>
      </c>
      <c r="BM97" s="1">
        <f>'Raw Data'!BX96</f>
        <v>0</v>
      </c>
      <c r="BN97" s="1">
        <f>'Raw Data'!BY96</f>
        <v>0</v>
      </c>
      <c r="BO97" s="1">
        <f>'Raw Data'!BZ96</f>
        <v>0</v>
      </c>
      <c r="BP97" s="1">
        <f>'Raw Data'!CA96</f>
        <v>0</v>
      </c>
      <c r="BQ97" s="1">
        <f>'Raw Data'!CC96</f>
        <v>0</v>
      </c>
      <c r="BR97" s="1">
        <f>'Raw Data'!CD96</f>
        <v>0</v>
      </c>
      <c r="BS97" s="1">
        <f>'Raw Data'!CE96</f>
        <v>0</v>
      </c>
      <c r="BT97" s="1">
        <f>'Raw Data'!CF96</f>
        <v>0</v>
      </c>
      <c r="BU97" s="1">
        <f>'Raw Data'!CH96</f>
        <v>0</v>
      </c>
      <c r="BV97" s="1">
        <f>'Raw Data'!CI96</f>
        <v>0</v>
      </c>
      <c r="BY97" s="1">
        <f>'Raw Data'!CK96</f>
        <v>0</v>
      </c>
    </row>
    <row r="98" spans="1:77">
      <c r="A98" s="1">
        <f>'Raw Data'!B97</f>
        <v>0</v>
      </c>
      <c r="B98" s="1">
        <f>'Raw Data'!C97</f>
        <v>0</v>
      </c>
      <c r="C98" s="1">
        <f>'Raw Data'!D97</f>
        <v>0</v>
      </c>
      <c r="D98" s="1">
        <f>'Raw Data'!E97</f>
        <v>0</v>
      </c>
      <c r="E98" s="1">
        <f>'Raw Data'!F97</f>
        <v>0</v>
      </c>
      <c r="F98" s="1">
        <f>'Raw Data'!G97</f>
        <v>0</v>
      </c>
      <c r="G98" s="1">
        <f>'Raw Data'!H97</f>
        <v>0</v>
      </c>
      <c r="H98" s="1">
        <f>'Raw Data'!I97</f>
        <v>0</v>
      </c>
      <c r="I98" s="1">
        <f>'Raw Data'!K97</f>
        <v>0</v>
      </c>
      <c r="J98" s="1">
        <f>'Raw Data'!L97</f>
        <v>0</v>
      </c>
      <c r="K98" s="1">
        <f>'Raw Data'!N97</f>
        <v>0</v>
      </c>
      <c r="L98" s="1">
        <f>'Raw Data'!O97</f>
        <v>0</v>
      </c>
      <c r="M98" s="1">
        <f>'Raw Data'!P97</f>
        <v>0</v>
      </c>
      <c r="N98" s="1">
        <f>'Raw Data'!Q97</f>
        <v>0</v>
      </c>
      <c r="O98" s="1">
        <f>'Raw Data'!R97</f>
        <v>0</v>
      </c>
      <c r="P98" s="1">
        <f>'Raw Data'!S97</f>
        <v>0</v>
      </c>
      <c r="Q98" s="1">
        <f>'Raw Data'!T97</f>
        <v>0</v>
      </c>
      <c r="R98" s="1">
        <f>'Raw Data'!U97</f>
        <v>0</v>
      </c>
      <c r="S98" s="1">
        <f>'Raw Data'!V97</f>
        <v>0</v>
      </c>
      <c r="T98" s="1">
        <f>'Raw Data'!X97</f>
        <v>0</v>
      </c>
      <c r="U98" s="1">
        <f>'Raw Data'!Y97</f>
        <v>0</v>
      </c>
      <c r="V98" s="1">
        <f>'Raw Data'!Z97</f>
        <v>0</v>
      </c>
      <c r="W98" s="1">
        <f>'Raw Data'!AA97</f>
        <v>0</v>
      </c>
      <c r="X98" s="1">
        <f>'Raw Data'!AB97</f>
        <v>0</v>
      </c>
      <c r="Y98" s="1">
        <f>'Raw Data'!AC97</f>
        <v>0</v>
      </c>
      <c r="Z98" s="1">
        <f>'Raw Data'!AD97</f>
        <v>0</v>
      </c>
      <c r="AA98" s="1">
        <f>'Raw Data'!AF97</f>
        <v>0</v>
      </c>
      <c r="AB98" s="1">
        <f>'Raw Data'!AG97</f>
        <v>0</v>
      </c>
      <c r="AC98" s="1">
        <f>'Raw Data'!AH97</f>
        <v>0</v>
      </c>
      <c r="AD98" s="1">
        <f>'Raw Data'!AI97</f>
        <v>0</v>
      </c>
      <c r="AE98" s="1">
        <f>'Raw Data'!AJ97</f>
        <v>0</v>
      </c>
      <c r="AF98" s="1">
        <f>'Raw Data'!AK97</f>
        <v>0</v>
      </c>
      <c r="AG98" s="1">
        <f>'Raw Data'!AL97</f>
        <v>0</v>
      </c>
      <c r="AH98" s="1">
        <f>'Raw Data'!AM97</f>
        <v>0</v>
      </c>
      <c r="AI98" s="1">
        <f>'Raw Data'!AO97</f>
        <v>0</v>
      </c>
      <c r="AJ98" s="1">
        <f>'Raw Data'!AP97</f>
        <v>0</v>
      </c>
      <c r="AK98" s="1">
        <f>'Raw Data'!AQ97</f>
        <v>0</v>
      </c>
      <c r="AL98" s="1">
        <f>'Raw Data'!AR97</f>
        <v>0</v>
      </c>
      <c r="AM98" s="1">
        <f>'Raw Data'!AS97</f>
        <v>0</v>
      </c>
      <c r="AN98" s="1">
        <f>'Raw Data'!AT97</f>
        <v>0</v>
      </c>
      <c r="AO98" s="1">
        <f>'Raw Data'!AV97</f>
        <v>0</v>
      </c>
      <c r="AP98" s="1">
        <f>'Raw Data'!AW97</f>
        <v>0</v>
      </c>
      <c r="AQ98" s="1">
        <f>'Raw Data'!AX97</f>
        <v>0</v>
      </c>
      <c r="AR98" s="1">
        <f>'Raw Data'!AY97</f>
        <v>0</v>
      </c>
      <c r="AS98" s="1">
        <f>'Raw Data'!AZ97</f>
        <v>0</v>
      </c>
      <c r="AT98" s="1">
        <f>'Raw Data'!BB97</f>
        <v>0</v>
      </c>
      <c r="AU98" s="1">
        <f>'Raw Data'!BC97</f>
        <v>0</v>
      </c>
      <c r="AV98" s="1">
        <f>'Raw Data'!BD97</f>
        <v>0</v>
      </c>
      <c r="AW98" s="1">
        <f>'Raw Data'!BE97</f>
        <v>0</v>
      </c>
      <c r="AX98" s="1">
        <f>'Raw Data'!BF97</f>
        <v>0</v>
      </c>
      <c r="AY98" s="1">
        <f>'Raw Data'!BH97</f>
        <v>0</v>
      </c>
      <c r="AZ98" s="1">
        <f>'Raw Data'!BI97</f>
        <v>0</v>
      </c>
      <c r="BA98" s="1">
        <f>'Raw Data'!BJ97</f>
        <v>0</v>
      </c>
      <c r="BB98" s="1">
        <f>'Raw Data'!BK97</f>
        <v>0</v>
      </c>
      <c r="BC98" s="1">
        <f>'Raw Data'!BL97</f>
        <v>0</v>
      </c>
      <c r="BD98" s="1">
        <f>'Raw Data'!BM97</f>
        <v>0</v>
      </c>
      <c r="BE98" s="1">
        <f>'Raw Data'!BN97</f>
        <v>0</v>
      </c>
      <c r="BF98" s="1">
        <f>'Raw Data'!BP97</f>
        <v>0</v>
      </c>
      <c r="BG98" s="1">
        <f>'Raw Data'!BQ97</f>
        <v>0</v>
      </c>
      <c r="BH98" s="1">
        <f>'Raw Data'!BR97</f>
        <v>0</v>
      </c>
      <c r="BI98" s="1">
        <f>'Raw Data'!BS97</f>
        <v>0</v>
      </c>
      <c r="BJ98" s="1">
        <f>'Raw Data'!BT97</f>
        <v>0</v>
      </c>
      <c r="BK98" s="1">
        <f>'Raw Data'!BU97</f>
        <v>0</v>
      </c>
      <c r="BL98" s="1">
        <f>'Raw Data'!BW97</f>
        <v>0</v>
      </c>
      <c r="BM98" s="1">
        <f>'Raw Data'!BX97</f>
        <v>0</v>
      </c>
      <c r="BN98" s="1">
        <f>'Raw Data'!BY97</f>
        <v>0</v>
      </c>
      <c r="BO98" s="1">
        <f>'Raw Data'!BZ97</f>
        <v>0</v>
      </c>
      <c r="BP98" s="1">
        <f>'Raw Data'!CA97</f>
        <v>0</v>
      </c>
      <c r="BQ98" s="1">
        <f>'Raw Data'!CC97</f>
        <v>0</v>
      </c>
      <c r="BR98" s="1">
        <f>'Raw Data'!CD97</f>
        <v>0</v>
      </c>
      <c r="BS98" s="1">
        <f>'Raw Data'!CE97</f>
        <v>0</v>
      </c>
      <c r="BT98" s="1">
        <f>'Raw Data'!CF97</f>
        <v>0</v>
      </c>
      <c r="BU98" s="1">
        <f>'Raw Data'!CH97</f>
        <v>0</v>
      </c>
      <c r="BV98" s="1">
        <f>'Raw Data'!CI97</f>
        <v>0</v>
      </c>
      <c r="BY98" s="1">
        <f>'Raw Data'!CK97</f>
        <v>0</v>
      </c>
    </row>
    <row r="99" spans="1:77">
      <c r="A99" s="1">
        <f>'Raw Data'!B98</f>
        <v>0</v>
      </c>
      <c r="B99" s="1">
        <f>'Raw Data'!C98</f>
        <v>0</v>
      </c>
      <c r="C99" s="1">
        <f>'Raw Data'!D98</f>
        <v>0</v>
      </c>
      <c r="D99" s="1">
        <f>'Raw Data'!E98</f>
        <v>0</v>
      </c>
      <c r="E99" s="1">
        <f>'Raw Data'!F98</f>
        <v>0</v>
      </c>
      <c r="F99" s="1">
        <f>'Raw Data'!G98</f>
        <v>0</v>
      </c>
      <c r="G99" s="1">
        <f>'Raw Data'!H98</f>
        <v>0</v>
      </c>
      <c r="H99" s="1">
        <f>'Raw Data'!I98</f>
        <v>0</v>
      </c>
      <c r="I99" s="1">
        <f>'Raw Data'!K98</f>
        <v>0</v>
      </c>
      <c r="J99" s="1">
        <f>'Raw Data'!L98</f>
        <v>0</v>
      </c>
      <c r="K99" s="1">
        <f>'Raw Data'!N98</f>
        <v>0</v>
      </c>
      <c r="L99" s="1">
        <f>'Raw Data'!O98</f>
        <v>0</v>
      </c>
      <c r="M99" s="1">
        <f>'Raw Data'!P98</f>
        <v>0</v>
      </c>
      <c r="N99" s="1">
        <f>'Raw Data'!Q98</f>
        <v>0</v>
      </c>
      <c r="O99" s="1">
        <f>'Raw Data'!R98</f>
        <v>0</v>
      </c>
      <c r="P99" s="1">
        <f>'Raw Data'!S98</f>
        <v>0</v>
      </c>
      <c r="Q99" s="1">
        <f>'Raw Data'!T98</f>
        <v>0</v>
      </c>
      <c r="R99" s="1">
        <f>'Raw Data'!U98</f>
        <v>0</v>
      </c>
      <c r="S99" s="1">
        <f>'Raw Data'!V98</f>
        <v>0</v>
      </c>
      <c r="T99" s="1">
        <f>'Raw Data'!X98</f>
        <v>0</v>
      </c>
      <c r="U99" s="1">
        <f>'Raw Data'!Y98</f>
        <v>0</v>
      </c>
      <c r="V99" s="1">
        <f>'Raw Data'!Z98</f>
        <v>0</v>
      </c>
      <c r="W99" s="1">
        <f>'Raw Data'!AA98</f>
        <v>0</v>
      </c>
      <c r="X99" s="1">
        <f>'Raw Data'!AB98</f>
        <v>0</v>
      </c>
      <c r="Y99" s="1">
        <f>'Raw Data'!AC98</f>
        <v>0</v>
      </c>
      <c r="Z99" s="1">
        <f>'Raw Data'!AD98</f>
        <v>0</v>
      </c>
      <c r="AA99" s="1">
        <f>'Raw Data'!AF98</f>
        <v>0</v>
      </c>
      <c r="AB99" s="1">
        <f>'Raw Data'!AG98</f>
        <v>0</v>
      </c>
      <c r="AC99" s="1">
        <f>'Raw Data'!AH98</f>
        <v>0</v>
      </c>
      <c r="AD99" s="1">
        <f>'Raw Data'!AI98</f>
        <v>0</v>
      </c>
      <c r="AE99" s="1">
        <f>'Raw Data'!AJ98</f>
        <v>0</v>
      </c>
      <c r="AF99" s="1">
        <f>'Raw Data'!AK98</f>
        <v>0</v>
      </c>
      <c r="AG99" s="1">
        <f>'Raw Data'!AL98</f>
        <v>0</v>
      </c>
      <c r="AH99" s="1">
        <f>'Raw Data'!AM98</f>
        <v>0</v>
      </c>
      <c r="AI99" s="1">
        <f>'Raw Data'!AO98</f>
        <v>0</v>
      </c>
      <c r="AJ99" s="1">
        <f>'Raw Data'!AP98</f>
        <v>0</v>
      </c>
      <c r="AK99" s="1">
        <f>'Raw Data'!AQ98</f>
        <v>0</v>
      </c>
      <c r="AL99" s="1">
        <f>'Raw Data'!AR98</f>
        <v>0</v>
      </c>
      <c r="AM99" s="1">
        <f>'Raw Data'!AS98</f>
        <v>0</v>
      </c>
      <c r="AN99" s="1">
        <f>'Raw Data'!AT98</f>
        <v>0</v>
      </c>
      <c r="AO99" s="1">
        <f>'Raw Data'!AV98</f>
        <v>0</v>
      </c>
      <c r="AP99" s="1">
        <f>'Raw Data'!AW98</f>
        <v>0</v>
      </c>
      <c r="AQ99" s="1">
        <f>'Raw Data'!AX98</f>
        <v>0</v>
      </c>
      <c r="AR99" s="1">
        <f>'Raw Data'!AY98</f>
        <v>0</v>
      </c>
      <c r="AS99" s="1">
        <f>'Raw Data'!AZ98</f>
        <v>0</v>
      </c>
      <c r="AT99" s="1">
        <f>'Raw Data'!BB98</f>
        <v>0</v>
      </c>
      <c r="AU99" s="1">
        <f>'Raw Data'!BC98</f>
        <v>0</v>
      </c>
      <c r="AV99" s="1">
        <f>'Raw Data'!BD98</f>
        <v>0</v>
      </c>
      <c r="AW99" s="1">
        <f>'Raw Data'!BE98</f>
        <v>0</v>
      </c>
      <c r="AX99" s="1">
        <f>'Raw Data'!BF98</f>
        <v>0</v>
      </c>
      <c r="AY99" s="1">
        <f>'Raw Data'!BH98</f>
        <v>0</v>
      </c>
      <c r="AZ99" s="1">
        <f>'Raw Data'!BI98</f>
        <v>0</v>
      </c>
      <c r="BA99" s="1">
        <f>'Raw Data'!BJ98</f>
        <v>0</v>
      </c>
      <c r="BB99" s="1">
        <f>'Raw Data'!BK98</f>
        <v>0</v>
      </c>
      <c r="BC99" s="1">
        <f>'Raw Data'!BL98</f>
        <v>0</v>
      </c>
      <c r="BD99" s="1">
        <f>'Raw Data'!BM98</f>
        <v>0</v>
      </c>
      <c r="BE99" s="1">
        <f>'Raw Data'!BN98</f>
        <v>0</v>
      </c>
      <c r="BF99" s="1">
        <f>'Raw Data'!BP98</f>
        <v>0</v>
      </c>
      <c r="BG99" s="1">
        <f>'Raw Data'!BQ98</f>
        <v>0</v>
      </c>
      <c r="BH99" s="1">
        <f>'Raw Data'!BR98</f>
        <v>0</v>
      </c>
      <c r="BI99" s="1">
        <f>'Raw Data'!BS98</f>
        <v>0</v>
      </c>
      <c r="BJ99" s="1">
        <f>'Raw Data'!BT98</f>
        <v>0</v>
      </c>
      <c r="BK99" s="1">
        <f>'Raw Data'!BU98</f>
        <v>0</v>
      </c>
      <c r="BL99" s="1">
        <f>'Raw Data'!BW98</f>
        <v>0</v>
      </c>
      <c r="BM99" s="1">
        <f>'Raw Data'!BX98</f>
        <v>0</v>
      </c>
      <c r="BN99" s="1">
        <f>'Raw Data'!BY98</f>
        <v>0</v>
      </c>
      <c r="BO99" s="1">
        <f>'Raw Data'!BZ98</f>
        <v>0</v>
      </c>
      <c r="BP99" s="1">
        <f>'Raw Data'!CA98</f>
        <v>0</v>
      </c>
      <c r="BQ99" s="1">
        <f>'Raw Data'!CC98</f>
        <v>0</v>
      </c>
      <c r="BR99" s="1">
        <f>'Raw Data'!CD98</f>
        <v>0</v>
      </c>
      <c r="BS99" s="1">
        <f>'Raw Data'!CE98</f>
        <v>0</v>
      </c>
      <c r="BT99" s="1">
        <f>'Raw Data'!CF98</f>
        <v>0</v>
      </c>
      <c r="BU99" s="1">
        <f>'Raw Data'!CH98</f>
        <v>0</v>
      </c>
      <c r="BV99" s="1">
        <f>'Raw Data'!CI98</f>
        <v>0</v>
      </c>
      <c r="BY99" s="1">
        <f>'Raw Data'!CK98</f>
        <v>0</v>
      </c>
    </row>
    <row r="100" spans="1:77">
      <c r="A100" s="1">
        <f>'Raw Data'!B99</f>
        <v>0</v>
      </c>
      <c r="B100" s="1">
        <f>'Raw Data'!C99</f>
        <v>0</v>
      </c>
      <c r="C100" s="1">
        <f>'Raw Data'!D99</f>
        <v>0</v>
      </c>
      <c r="D100" s="1">
        <f>'Raw Data'!E99</f>
        <v>0</v>
      </c>
      <c r="E100" s="1">
        <f>'Raw Data'!F99</f>
        <v>0</v>
      </c>
      <c r="F100" s="1">
        <f>'Raw Data'!G99</f>
        <v>0</v>
      </c>
      <c r="G100" s="1">
        <f>'Raw Data'!H99</f>
        <v>0</v>
      </c>
      <c r="H100" s="1">
        <f>'Raw Data'!I99</f>
        <v>0</v>
      </c>
      <c r="I100" s="1">
        <f>'Raw Data'!K99</f>
        <v>0</v>
      </c>
      <c r="J100" s="1">
        <f>'Raw Data'!L99</f>
        <v>0</v>
      </c>
      <c r="K100" s="1">
        <f>'Raw Data'!N99</f>
        <v>0</v>
      </c>
      <c r="L100" s="1">
        <f>'Raw Data'!O99</f>
        <v>0</v>
      </c>
      <c r="M100" s="1">
        <f>'Raw Data'!P99</f>
        <v>0</v>
      </c>
      <c r="N100" s="1">
        <f>'Raw Data'!Q99</f>
        <v>0</v>
      </c>
      <c r="O100" s="1">
        <f>'Raw Data'!R99</f>
        <v>0</v>
      </c>
      <c r="P100" s="1">
        <f>'Raw Data'!S99</f>
        <v>0</v>
      </c>
      <c r="Q100" s="1">
        <f>'Raw Data'!T99</f>
        <v>0</v>
      </c>
      <c r="R100" s="1">
        <f>'Raw Data'!U99</f>
        <v>0</v>
      </c>
      <c r="S100" s="1">
        <f>'Raw Data'!V99</f>
        <v>0</v>
      </c>
      <c r="T100" s="1">
        <f>'Raw Data'!X99</f>
        <v>0</v>
      </c>
      <c r="U100" s="1">
        <f>'Raw Data'!Y99</f>
        <v>0</v>
      </c>
      <c r="V100" s="1">
        <f>'Raw Data'!Z99</f>
        <v>0</v>
      </c>
      <c r="W100" s="1">
        <f>'Raw Data'!AA99</f>
        <v>0</v>
      </c>
      <c r="X100" s="1">
        <f>'Raw Data'!AB99</f>
        <v>0</v>
      </c>
      <c r="Y100" s="1">
        <f>'Raw Data'!AC99</f>
        <v>0</v>
      </c>
      <c r="Z100" s="1">
        <f>'Raw Data'!AD99</f>
        <v>0</v>
      </c>
      <c r="AA100" s="1">
        <f>'Raw Data'!AF99</f>
        <v>0</v>
      </c>
      <c r="AB100" s="1">
        <f>'Raw Data'!AG99</f>
        <v>0</v>
      </c>
      <c r="AC100" s="1">
        <f>'Raw Data'!AH99</f>
        <v>0</v>
      </c>
      <c r="AD100" s="1">
        <f>'Raw Data'!AI99</f>
        <v>0</v>
      </c>
      <c r="AE100" s="1">
        <f>'Raw Data'!AJ99</f>
        <v>0</v>
      </c>
      <c r="AF100" s="1">
        <f>'Raw Data'!AK99</f>
        <v>0</v>
      </c>
      <c r="AG100" s="1">
        <f>'Raw Data'!AL99</f>
        <v>0</v>
      </c>
      <c r="AH100" s="1">
        <f>'Raw Data'!AM99</f>
        <v>0</v>
      </c>
      <c r="AI100" s="1">
        <f>'Raw Data'!AO99</f>
        <v>0</v>
      </c>
      <c r="AJ100" s="1">
        <f>'Raw Data'!AP99</f>
        <v>0</v>
      </c>
      <c r="AK100" s="1">
        <f>'Raw Data'!AQ99</f>
        <v>0</v>
      </c>
      <c r="AL100" s="1">
        <f>'Raw Data'!AR99</f>
        <v>0</v>
      </c>
      <c r="AM100" s="1">
        <f>'Raw Data'!AS99</f>
        <v>0</v>
      </c>
      <c r="AN100" s="1">
        <f>'Raw Data'!AT99</f>
        <v>0</v>
      </c>
      <c r="AO100" s="1">
        <f>'Raw Data'!AV99</f>
        <v>0</v>
      </c>
      <c r="AP100" s="1">
        <f>'Raw Data'!AW99</f>
        <v>0</v>
      </c>
      <c r="AQ100" s="1">
        <f>'Raw Data'!AX99</f>
        <v>0</v>
      </c>
      <c r="AR100" s="1">
        <f>'Raw Data'!AY99</f>
        <v>0</v>
      </c>
      <c r="AS100" s="1">
        <f>'Raw Data'!AZ99</f>
        <v>0</v>
      </c>
      <c r="AT100" s="1">
        <f>'Raw Data'!BB99</f>
        <v>0</v>
      </c>
      <c r="AU100" s="1">
        <f>'Raw Data'!BC99</f>
        <v>0</v>
      </c>
      <c r="AV100" s="1">
        <f>'Raw Data'!BD99</f>
        <v>0</v>
      </c>
      <c r="AW100" s="1">
        <f>'Raw Data'!BE99</f>
        <v>0</v>
      </c>
      <c r="AX100" s="1">
        <f>'Raw Data'!BF99</f>
        <v>0</v>
      </c>
      <c r="AY100" s="1">
        <f>'Raw Data'!BH99</f>
        <v>0</v>
      </c>
      <c r="AZ100" s="1">
        <f>'Raw Data'!BI99</f>
        <v>0</v>
      </c>
      <c r="BA100" s="1">
        <f>'Raw Data'!BJ99</f>
        <v>0</v>
      </c>
      <c r="BB100" s="1">
        <f>'Raw Data'!BK99</f>
        <v>0</v>
      </c>
      <c r="BC100" s="1">
        <f>'Raw Data'!BL99</f>
        <v>0</v>
      </c>
      <c r="BD100" s="1">
        <f>'Raw Data'!BM99</f>
        <v>0</v>
      </c>
      <c r="BE100" s="1">
        <f>'Raw Data'!BN99</f>
        <v>0</v>
      </c>
      <c r="BF100" s="1">
        <f>'Raw Data'!BP99</f>
        <v>0</v>
      </c>
      <c r="BG100" s="1">
        <f>'Raw Data'!BQ99</f>
        <v>0</v>
      </c>
      <c r="BH100" s="1">
        <f>'Raw Data'!BR99</f>
        <v>0</v>
      </c>
      <c r="BI100" s="1">
        <f>'Raw Data'!BS99</f>
        <v>0</v>
      </c>
      <c r="BJ100" s="1">
        <f>'Raw Data'!BT99</f>
        <v>0</v>
      </c>
      <c r="BK100" s="1">
        <f>'Raw Data'!BU99</f>
        <v>0</v>
      </c>
      <c r="BL100" s="1">
        <f>'Raw Data'!BW99</f>
        <v>0</v>
      </c>
      <c r="BM100" s="1">
        <f>'Raw Data'!BX99</f>
        <v>0</v>
      </c>
      <c r="BN100" s="1">
        <f>'Raw Data'!BY99</f>
        <v>0</v>
      </c>
      <c r="BO100" s="1">
        <f>'Raw Data'!BZ99</f>
        <v>0</v>
      </c>
      <c r="BP100" s="1">
        <f>'Raw Data'!CA99</f>
        <v>0</v>
      </c>
      <c r="BQ100" s="1">
        <f>'Raw Data'!CC99</f>
        <v>0</v>
      </c>
      <c r="BR100" s="1">
        <f>'Raw Data'!CD99</f>
        <v>0</v>
      </c>
      <c r="BS100" s="1">
        <f>'Raw Data'!CE99</f>
        <v>0</v>
      </c>
      <c r="BT100" s="1">
        <f>'Raw Data'!CF99</f>
        <v>0</v>
      </c>
      <c r="BU100" s="1">
        <f>'Raw Data'!CH99</f>
        <v>0</v>
      </c>
      <c r="BV100" s="1">
        <f>'Raw Data'!CI99</f>
        <v>0</v>
      </c>
      <c r="BY100" s="1">
        <f>'Raw Data'!CK99</f>
        <v>0</v>
      </c>
    </row>
    <row r="101" spans="1:77">
      <c r="A101" s="1">
        <f>'Raw Data'!B100</f>
        <v>0</v>
      </c>
      <c r="B101" s="1">
        <f>'Raw Data'!C100</f>
        <v>0</v>
      </c>
      <c r="C101" s="1">
        <f>'Raw Data'!D100</f>
        <v>0</v>
      </c>
      <c r="D101" s="1">
        <f>'Raw Data'!E100</f>
        <v>0</v>
      </c>
      <c r="E101" s="1">
        <f>'Raw Data'!F100</f>
        <v>0</v>
      </c>
      <c r="F101" s="1">
        <f>'Raw Data'!G100</f>
        <v>0</v>
      </c>
      <c r="G101" s="1">
        <f>'Raw Data'!H100</f>
        <v>0</v>
      </c>
      <c r="H101" s="1">
        <f>'Raw Data'!I100</f>
        <v>0</v>
      </c>
      <c r="I101" s="1">
        <f>'Raw Data'!K100</f>
        <v>0</v>
      </c>
      <c r="J101" s="1">
        <f>'Raw Data'!L100</f>
        <v>0</v>
      </c>
      <c r="K101" s="1">
        <f>'Raw Data'!N100</f>
        <v>0</v>
      </c>
      <c r="L101" s="1">
        <f>'Raw Data'!O100</f>
        <v>0</v>
      </c>
      <c r="M101" s="1">
        <f>'Raw Data'!P100</f>
        <v>0</v>
      </c>
      <c r="N101" s="1">
        <f>'Raw Data'!Q100</f>
        <v>0</v>
      </c>
      <c r="O101" s="1">
        <f>'Raw Data'!R100</f>
        <v>0</v>
      </c>
      <c r="P101" s="1">
        <f>'Raw Data'!S100</f>
        <v>0</v>
      </c>
      <c r="Q101" s="1">
        <f>'Raw Data'!T100</f>
        <v>0</v>
      </c>
      <c r="R101" s="1">
        <f>'Raw Data'!U100</f>
        <v>0</v>
      </c>
      <c r="S101" s="1">
        <f>'Raw Data'!V100</f>
        <v>0</v>
      </c>
      <c r="T101" s="1">
        <f>'Raw Data'!X100</f>
        <v>0</v>
      </c>
      <c r="U101" s="1">
        <f>'Raw Data'!Y100</f>
        <v>0</v>
      </c>
      <c r="V101" s="1">
        <f>'Raw Data'!Z100</f>
        <v>0</v>
      </c>
      <c r="W101" s="1">
        <f>'Raw Data'!AA100</f>
        <v>0</v>
      </c>
      <c r="X101" s="1">
        <f>'Raw Data'!AB100</f>
        <v>0</v>
      </c>
      <c r="Y101" s="1">
        <f>'Raw Data'!AC100</f>
        <v>0</v>
      </c>
      <c r="Z101" s="1">
        <f>'Raw Data'!AD100</f>
        <v>0</v>
      </c>
      <c r="AA101" s="1">
        <f>'Raw Data'!AF100</f>
        <v>0</v>
      </c>
      <c r="AB101" s="1">
        <f>'Raw Data'!AG100</f>
        <v>0</v>
      </c>
      <c r="AC101" s="1">
        <f>'Raw Data'!AH100</f>
        <v>0</v>
      </c>
      <c r="AD101" s="1">
        <f>'Raw Data'!AI100</f>
        <v>0</v>
      </c>
      <c r="AE101" s="1">
        <f>'Raw Data'!AJ100</f>
        <v>0</v>
      </c>
      <c r="AF101" s="1">
        <f>'Raw Data'!AK100</f>
        <v>0</v>
      </c>
      <c r="AG101" s="1">
        <f>'Raw Data'!AL100</f>
        <v>0</v>
      </c>
      <c r="AH101" s="1">
        <f>'Raw Data'!AM100</f>
        <v>0</v>
      </c>
      <c r="AI101" s="1">
        <f>'Raw Data'!AO100</f>
        <v>0</v>
      </c>
      <c r="AJ101" s="1">
        <f>'Raw Data'!AP100</f>
        <v>0</v>
      </c>
      <c r="AK101" s="1">
        <f>'Raw Data'!AQ100</f>
        <v>0</v>
      </c>
      <c r="AL101" s="1">
        <f>'Raw Data'!AR100</f>
        <v>0</v>
      </c>
      <c r="AM101" s="1">
        <f>'Raw Data'!AS100</f>
        <v>0</v>
      </c>
      <c r="AN101" s="1">
        <f>'Raw Data'!AT100</f>
        <v>0</v>
      </c>
      <c r="AO101" s="1">
        <f>'Raw Data'!AV100</f>
        <v>0</v>
      </c>
      <c r="AP101" s="1">
        <f>'Raw Data'!AW100</f>
        <v>0</v>
      </c>
      <c r="AQ101" s="1">
        <f>'Raw Data'!AX100</f>
        <v>0</v>
      </c>
      <c r="AR101" s="1">
        <f>'Raw Data'!AY100</f>
        <v>0</v>
      </c>
      <c r="AS101" s="1">
        <f>'Raw Data'!AZ100</f>
        <v>0</v>
      </c>
      <c r="AT101" s="1">
        <f>'Raw Data'!BB100</f>
        <v>0</v>
      </c>
      <c r="AU101" s="1">
        <f>'Raw Data'!BC100</f>
        <v>0</v>
      </c>
      <c r="AV101" s="1">
        <f>'Raw Data'!BD100</f>
        <v>0</v>
      </c>
      <c r="AW101" s="1">
        <f>'Raw Data'!BE100</f>
        <v>0</v>
      </c>
      <c r="AX101" s="1">
        <f>'Raw Data'!BF100</f>
        <v>0</v>
      </c>
      <c r="AY101" s="1">
        <f>'Raw Data'!BH100</f>
        <v>0</v>
      </c>
      <c r="AZ101" s="1">
        <f>'Raw Data'!BI100</f>
        <v>0</v>
      </c>
      <c r="BA101" s="1">
        <f>'Raw Data'!BJ100</f>
        <v>0</v>
      </c>
      <c r="BB101" s="1">
        <f>'Raw Data'!BK100</f>
        <v>0</v>
      </c>
      <c r="BC101" s="1">
        <f>'Raw Data'!BL100</f>
        <v>0</v>
      </c>
      <c r="BD101" s="1">
        <f>'Raw Data'!BM100</f>
        <v>0</v>
      </c>
      <c r="BE101" s="1">
        <f>'Raw Data'!BN100</f>
        <v>0</v>
      </c>
      <c r="BF101" s="1">
        <f>'Raw Data'!BP100</f>
        <v>0</v>
      </c>
      <c r="BG101" s="1">
        <f>'Raw Data'!BQ100</f>
        <v>0</v>
      </c>
      <c r="BH101" s="1">
        <f>'Raw Data'!BR100</f>
        <v>0</v>
      </c>
      <c r="BI101" s="1">
        <f>'Raw Data'!BS100</f>
        <v>0</v>
      </c>
      <c r="BJ101" s="1">
        <f>'Raw Data'!BT100</f>
        <v>0</v>
      </c>
      <c r="BK101" s="1">
        <f>'Raw Data'!BU100</f>
        <v>0</v>
      </c>
      <c r="BL101" s="1">
        <f>'Raw Data'!BW100</f>
        <v>0</v>
      </c>
      <c r="BM101" s="1">
        <f>'Raw Data'!BX100</f>
        <v>0</v>
      </c>
      <c r="BN101" s="1">
        <f>'Raw Data'!BY100</f>
        <v>0</v>
      </c>
      <c r="BO101" s="1">
        <f>'Raw Data'!BZ100</f>
        <v>0</v>
      </c>
      <c r="BP101" s="1">
        <f>'Raw Data'!CA100</f>
        <v>0</v>
      </c>
      <c r="BQ101" s="1">
        <f>'Raw Data'!CC100</f>
        <v>0</v>
      </c>
      <c r="BR101" s="1">
        <f>'Raw Data'!CD100</f>
        <v>0</v>
      </c>
      <c r="BS101" s="1">
        <f>'Raw Data'!CE100</f>
        <v>0</v>
      </c>
      <c r="BT101" s="1">
        <f>'Raw Data'!CF100</f>
        <v>0</v>
      </c>
      <c r="BU101" s="1">
        <f>'Raw Data'!CH100</f>
        <v>0</v>
      </c>
      <c r="BV101" s="1">
        <f>'Raw Data'!CI100</f>
        <v>0</v>
      </c>
      <c r="BY101" s="1">
        <f>'Raw Data'!CK100</f>
        <v>0</v>
      </c>
    </row>
    <row r="102" spans="1:77">
      <c r="A102" s="1">
        <f>'Raw Data'!B101</f>
        <v>0</v>
      </c>
      <c r="B102" s="1">
        <f>'Raw Data'!C101</f>
        <v>0</v>
      </c>
      <c r="C102" s="1">
        <f>'Raw Data'!D101</f>
        <v>0</v>
      </c>
      <c r="D102" s="1">
        <f>'Raw Data'!E101</f>
        <v>0</v>
      </c>
      <c r="E102" s="1">
        <f>'Raw Data'!F101</f>
        <v>0</v>
      </c>
      <c r="F102" s="1">
        <f>'Raw Data'!G101</f>
        <v>0</v>
      </c>
      <c r="G102" s="1">
        <f>'Raw Data'!H101</f>
        <v>0</v>
      </c>
      <c r="H102" s="1">
        <f>'Raw Data'!I101</f>
        <v>0</v>
      </c>
      <c r="I102" s="1">
        <f>'Raw Data'!K101</f>
        <v>0</v>
      </c>
      <c r="J102" s="1">
        <f>'Raw Data'!L101</f>
        <v>0</v>
      </c>
      <c r="K102" s="1">
        <f>'Raw Data'!N101</f>
        <v>0</v>
      </c>
      <c r="L102" s="1">
        <f>'Raw Data'!O101</f>
        <v>0</v>
      </c>
      <c r="M102" s="1">
        <f>'Raw Data'!P101</f>
        <v>0</v>
      </c>
      <c r="N102" s="1">
        <f>'Raw Data'!Q101</f>
        <v>0</v>
      </c>
      <c r="O102" s="1">
        <f>'Raw Data'!R101</f>
        <v>0</v>
      </c>
      <c r="P102" s="1">
        <f>'Raw Data'!S101</f>
        <v>0</v>
      </c>
      <c r="Q102" s="1">
        <f>'Raw Data'!T101</f>
        <v>0</v>
      </c>
      <c r="R102" s="1">
        <f>'Raw Data'!U101</f>
        <v>0</v>
      </c>
      <c r="S102" s="1">
        <f>'Raw Data'!V101</f>
        <v>0</v>
      </c>
      <c r="T102" s="1">
        <f>'Raw Data'!X101</f>
        <v>0</v>
      </c>
      <c r="U102" s="1">
        <f>'Raw Data'!Y101</f>
        <v>0</v>
      </c>
      <c r="V102" s="1">
        <f>'Raw Data'!Z101</f>
        <v>0</v>
      </c>
      <c r="W102" s="1">
        <f>'Raw Data'!AA101</f>
        <v>0</v>
      </c>
      <c r="X102" s="1">
        <f>'Raw Data'!AB101</f>
        <v>0</v>
      </c>
      <c r="Y102" s="1">
        <f>'Raw Data'!AC101</f>
        <v>0</v>
      </c>
      <c r="Z102" s="1">
        <f>'Raw Data'!AD101</f>
        <v>0</v>
      </c>
      <c r="AA102" s="1">
        <f>'Raw Data'!AF101</f>
        <v>0</v>
      </c>
      <c r="AB102" s="1">
        <f>'Raw Data'!AG101</f>
        <v>0</v>
      </c>
      <c r="AC102" s="1">
        <f>'Raw Data'!AH101</f>
        <v>0</v>
      </c>
      <c r="AD102" s="1">
        <f>'Raw Data'!AI101</f>
        <v>0</v>
      </c>
      <c r="AE102" s="1">
        <f>'Raw Data'!AJ101</f>
        <v>0</v>
      </c>
      <c r="AF102" s="1">
        <f>'Raw Data'!AK101</f>
        <v>0</v>
      </c>
      <c r="AG102" s="1">
        <f>'Raw Data'!AL101</f>
        <v>0</v>
      </c>
      <c r="AH102" s="1">
        <f>'Raw Data'!AM101</f>
        <v>0</v>
      </c>
      <c r="AI102" s="1">
        <f>'Raw Data'!AO101</f>
        <v>0</v>
      </c>
      <c r="AJ102" s="1">
        <f>'Raw Data'!AP101</f>
        <v>0</v>
      </c>
      <c r="AK102" s="1">
        <f>'Raw Data'!AQ101</f>
        <v>0</v>
      </c>
      <c r="AL102" s="1">
        <f>'Raw Data'!AR101</f>
        <v>0</v>
      </c>
      <c r="AM102" s="1">
        <f>'Raw Data'!AS101</f>
        <v>0</v>
      </c>
      <c r="AN102" s="1">
        <f>'Raw Data'!AT101</f>
        <v>0</v>
      </c>
      <c r="AO102" s="1">
        <f>'Raw Data'!AV101</f>
        <v>0</v>
      </c>
      <c r="AP102" s="1">
        <f>'Raw Data'!AW101</f>
        <v>0</v>
      </c>
      <c r="AQ102" s="1">
        <f>'Raw Data'!AX101</f>
        <v>0</v>
      </c>
      <c r="AR102" s="1">
        <f>'Raw Data'!AY101</f>
        <v>0</v>
      </c>
      <c r="AS102" s="1">
        <f>'Raw Data'!AZ101</f>
        <v>0</v>
      </c>
      <c r="AT102" s="1">
        <f>'Raw Data'!BB101</f>
        <v>0</v>
      </c>
      <c r="AU102" s="1">
        <f>'Raw Data'!BC101</f>
        <v>0</v>
      </c>
      <c r="AV102" s="1">
        <f>'Raw Data'!BD101</f>
        <v>0</v>
      </c>
      <c r="AW102" s="1">
        <f>'Raw Data'!BE101</f>
        <v>0</v>
      </c>
      <c r="AX102" s="1">
        <f>'Raw Data'!BF101</f>
        <v>0</v>
      </c>
      <c r="AY102" s="1">
        <f>'Raw Data'!BH101</f>
        <v>0</v>
      </c>
      <c r="AZ102" s="1">
        <f>'Raw Data'!BI101</f>
        <v>0</v>
      </c>
      <c r="BA102" s="1">
        <f>'Raw Data'!BJ101</f>
        <v>0</v>
      </c>
      <c r="BB102" s="1">
        <f>'Raw Data'!BK101</f>
        <v>0</v>
      </c>
      <c r="BC102" s="1">
        <f>'Raw Data'!BL101</f>
        <v>0</v>
      </c>
      <c r="BD102" s="1">
        <f>'Raw Data'!BM101</f>
        <v>0</v>
      </c>
      <c r="BE102" s="1">
        <f>'Raw Data'!BN101</f>
        <v>0</v>
      </c>
      <c r="BF102" s="1">
        <f>'Raw Data'!BP101</f>
        <v>0</v>
      </c>
      <c r="BG102" s="1">
        <f>'Raw Data'!BQ101</f>
        <v>0</v>
      </c>
      <c r="BH102" s="1">
        <f>'Raw Data'!BR101</f>
        <v>0</v>
      </c>
      <c r="BI102" s="1">
        <f>'Raw Data'!BS101</f>
        <v>0</v>
      </c>
      <c r="BJ102" s="1">
        <f>'Raw Data'!BT101</f>
        <v>0</v>
      </c>
      <c r="BK102" s="1">
        <f>'Raw Data'!BU101</f>
        <v>0</v>
      </c>
      <c r="BL102" s="1">
        <f>'Raw Data'!BW101</f>
        <v>0</v>
      </c>
      <c r="BM102" s="1">
        <f>'Raw Data'!BX101</f>
        <v>0</v>
      </c>
      <c r="BN102" s="1">
        <f>'Raw Data'!BY101</f>
        <v>0</v>
      </c>
      <c r="BO102" s="1">
        <f>'Raw Data'!BZ101</f>
        <v>0</v>
      </c>
      <c r="BP102" s="1">
        <f>'Raw Data'!CA101</f>
        <v>0</v>
      </c>
      <c r="BQ102" s="1">
        <f>'Raw Data'!CC101</f>
        <v>0</v>
      </c>
      <c r="BR102" s="1">
        <f>'Raw Data'!CD101</f>
        <v>0</v>
      </c>
      <c r="BS102" s="1">
        <f>'Raw Data'!CE101</f>
        <v>0</v>
      </c>
      <c r="BT102" s="1">
        <f>'Raw Data'!CF101</f>
        <v>0</v>
      </c>
      <c r="BU102" s="1">
        <f>'Raw Data'!CH101</f>
        <v>0</v>
      </c>
      <c r="BV102" s="1">
        <f>'Raw Data'!CI101</f>
        <v>0</v>
      </c>
      <c r="BY102" s="1">
        <f>'Raw Data'!CK101</f>
        <v>0</v>
      </c>
    </row>
    <row r="103" spans="1:77">
      <c r="A103" s="1">
        <f>'Raw Data'!B102</f>
        <v>0</v>
      </c>
      <c r="B103" s="1">
        <f>'Raw Data'!C102</f>
        <v>0</v>
      </c>
      <c r="C103" s="1">
        <f>'Raw Data'!D102</f>
        <v>0</v>
      </c>
      <c r="D103" s="1">
        <f>'Raw Data'!E102</f>
        <v>0</v>
      </c>
      <c r="E103" s="1">
        <f>'Raw Data'!F102</f>
        <v>0</v>
      </c>
      <c r="F103" s="1">
        <f>'Raw Data'!G102</f>
        <v>0</v>
      </c>
      <c r="G103" s="1">
        <f>'Raw Data'!H102</f>
        <v>0</v>
      </c>
      <c r="H103" s="1">
        <f>'Raw Data'!I102</f>
        <v>0</v>
      </c>
      <c r="I103" s="1">
        <f>'Raw Data'!K102</f>
        <v>0</v>
      </c>
      <c r="J103" s="1">
        <f>'Raw Data'!L102</f>
        <v>0</v>
      </c>
      <c r="K103" s="1">
        <f>'Raw Data'!N102</f>
        <v>0</v>
      </c>
      <c r="L103" s="1">
        <f>'Raw Data'!O102</f>
        <v>0</v>
      </c>
      <c r="M103" s="1">
        <f>'Raw Data'!P102</f>
        <v>0</v>
      </c>
      <c r="N103" s="1">
        <f>'Raw Data'!Q102</f>
        <v>0</v>
      </c>
      <c r="O103" s="1">
        <f>'Raw Data'!R102</f>
        <v>0</v>
      </c>
      <c r="P103" s="1">
        <f>'Raw Data'!S102</f>
        <v>0</v>
      </c>
      <c r="Q103" s="1">
        <f>'Raw Data'!T102</f>
        <v>0</v>
      </c>
      <c r="R103" s="1">
        <f>'Raw Data'!U102</f>
        <v>0</v>
      </c>
      <c r="S103" s="1">
        <f>'Raw Data'!V102</f>
        <v>0</v>
      </c>
      <c r="T103" s="1">
        <f>'Raw Data'!X102</f>
        <v>0</v>
      </c>
      <c r="U103" s="1">
        <f>'Raw Data'!Y102</f>
        <v>0</v>
      </c>
      <c r="V103" s="1">
        <f>'Raw Data'!Z102</f>
        <v>0</v>
      </c>
      <c r="W103" s="1">
        <f>'Raw Data'!AA102</f>
        <v>0</v>
      </c>
      <c r="X103" s="1">
        <f>'Raw Data'!AB102</f>
        <v>0</v>
      </c>
      <c r="Y103" s="1">
        <f>'Raw Data'!AC102</f>
        <v>0</v>
      </c>
      <c r="Z103" s="1">
        <f>'Raw Data'!AD102</f>
        <v>0</v>
      </c>
      <c r="AA103" s="1">
        <f>'Raw Data'!AF102</f>
        <v>0</v>
      </c>
      <c r="AB103" s="1">
        <f>'Raw Data'!AG102</f>
        <v>0</v>
      </c>
      <c r="AC103" s="1">
        <f>'Raw Data'!AH102</f>
        <v>0</v>
      </c>
      <c r="AD103" s="1">
        <f>'Raw Data'!AI102</f>
        <v>0</v>
      </c>
      <c r="AE103" s="1">
        <f>'Raw Data'!AJ102</f>
        <v>0</v>
      </c>
      <c r="AF103" s="1">
        <f>'Raw Data'!AK102</f>
        <v>0</v>
      </c>
      <c r="AG103" s="1">
        <f>'Raw Data'!AL102</f>
        <v>0</v>
      </c>
      <c r="AH103" s="1">
        <f>'Raw Data'!AM102</f>
        <v>0</v>
      </c>
      <c r="AI103" s="1">
        <f>'Raw Data'!AO102</f>
        <v>0</v>
      </c>
      <c r="AJ103" s="1">
        <f>'Raw Data'!AP102</f>
        <v>0</v>
      </c>
      <c r="AK103" s="1">
        <f>'Raw Data'!AQ102</f>
        <v>0</v>
      </c>
      <c r="AL103" s="1">
        <f>'Raw Data'!AR102</f>
        <v>0</v>
      </c>
      <c r="AM103" s="1">
        <f>'Raw Data'!AS102</f>
        <v>0</v>
      </c>
      <c r="AN103" s="1">
        <f>'Raw Data'!AT102</f>
        <v>0</v>
      </c>
      <c r="AO103" s="1">
        <f>'Raw Data'!AV102</f>
        <v>0</v>
      </c>
      <c r="AP103" s="1">
        <f>'Raw Data'!AW102</f>
        <v>0</v>
      </c>
      <c r="AQ103" s="1">
        <f>'Raw Data'!AX102</f>
        <v>0</v>
      </c>
      <c r="AR103" s="1">
        <f>'Raw Data'!AY102</f>
        <v>0</v>
      </c>
      <c r="AS103" s="1">
        <f>'Raw Data'!AZ102</f>
        <v>0</v>
      </c>
      <c r="AT103" s="1">
        <f>'Raw Data'!BB102</f>
        <v>0</v>
      </c>
      <c r="AU103" s="1">
        <f>'Raw Data'!BC102</f>
        <v>0</v>
      </c>
      <c r="AV103" s="1">
        <f>'Raw Data'!BD102</f>
        <v>0</v>
      </c>
      <c r="AW103" s="1">
        <f>'Raw Data'!BE102</f>
        <v>0</v>
      </c>
      <c r="AX103" s="1">
        <f>'Raw Data'!BF102</f>
        <v>0</v>
      </c>
      <c r="AY103" s="1">
        <f>'Raw Data'!BH102</f>
        <v>0</v>
      </c>
      <c r="AZ103" s="1">
        <f>'Raw Data'!BI102</f>
        <v>0</v>
      </c>
      <c r="BA103" s="1">
        <f>'Raw Data'!BJ102</f>
        <v>0</v>
      </c>
      <c r="BB103" s="1">
        <f>'Raw Data'!BK102</f>
        <v>0</v>
      </c>
      <c r="BC103" s="1">
        <f>'Raw Data'!BL102</f>
        <v>0</v>
      </c>
      <c r="BD103" s="1">
        <f>'Raw Data'!BM102</f>
        <v>0</v>
      </c>
      <c r="BE103" s="1">
        <f>'Raw Data'!BN102</f>
        <v>0</v>
      </c>
      <c r="BF103" s="1">
        <f>'Raw Data'!BP102</f>
        <v>0</v>
      </c>
      <c r="BG103" s="1">
        <f>'Raw Data'!BQ102</f>
        <v>0</v>
      </c>
      <c r="BH103" s="1">
        <f>'Raw Data'!BR102</f>
        <v>0</v>
      </c>
      <c r="BI103" s="1">
        <f>'Raw Data'!BS102</f>
        <v>0</v>
      </c>
      <c r="BJ103" s="1">
        <f>'Raw Data'!BT102</f>
        <v>0</v>
      </c>
      <c r="BK103" s="1">
        <f>'Raw Data'!BU102</f>
        <v>0</v>
      </c>
      <c r="BL103" s="1">
        <f>'Raw Data'!BW102</f>
        <v>0</v>
      </c>
      <c r="BM103" s="1">
        <f>'Raw Data'!BX102</f>
        <v>0</v>
      </c>
      <c r="BN103" s="1">
        <f>'Raw Data'!BY102</f>
        <v>0</v>
      </c>
      <c r="BO103" s="1">
        <f>'Raw Data'!BZ102</f>
        <v>0</v>
      </c>
      <c r="BP103" s="1">
        <f>'Raw Data'!CA102</f>
        <v>0</v>
      </c>
      <c r="BQ103" s="1">
        <f>'Raw Data'!CC102</f>
        <v>0</v>
      </c>
      <c r="BR103" s="1">
        <f>'Raw Data'!CD102</f>
        <v>0</v>
      </c>
      <c r="BS103" s="1">
        <f>'Raw Data'!CE102</f>
        <v>0</v>
      </c>
      <c r="BT103" s="1">
        <f>'Raw Data'!CF102</f>
        <v>0</v>
      </c>
      <c r="BU103" s="1">
        <f>'Raw Data'!CH102</f>
        <v>0</v>
      </c>
      <c r="BV103" s="1">
        <f>'Raw Data'!CI102</f>
        <v>0</v>
      </c>
      <c r="BY103" s="1">
        <f>'Raw Data'!CK102</f>
        <v>0</v>
      </c>
    </row>
    <row r="104" spans="1:77">
      <c r="A104" s="1">
        <f>'Raw Data'!B103</f>
        <v>0</v>
      </c>
      <c r="B104" s="1">
        <f>'Raw Data'!C103</f>
        <v>0</v>
      </c>
      <c r="C104" s="1">
        <f>'Raw Data'!D103</f>
        <v>0</v>
      </c>
      <c r="D104" s="1">
        <f>'Raw Data'!E103</f>
        <v>0</v>
      </c>
      <c r="E104" s="1">
        <f>'Raw Data'!F103</f>
        <v>0</v>
      </c>
      <c r="F104" s="1">
        <f>'Raw Data'!G103</f>
        <v>0</v>
      </c>
      <c r="G104" s="1">
        <f>'Raw Data'!H103</f>
        <v>0</v>
      </c>
      <c r="H104" s="1">
        <f>'Raw Data'!I103</f>
        <v>0</v>
      </c>
      <c r="I104" s="1">
        <f>'Raw Data'!K103</f>
        <v>0</v>
      </c>
      <c r="J104" s="1">
        <f>'Raw Data'!L103</f>
        <v>0</v>
      </c>
      <c r="K104" s="1">
        <f>'Raw Data'!N103</f>
        <v>0</v>
      </c>
      <c r="L104" s="1">
        <f>'Raw Data'!O103</f>
        <v>0</v>
      </c>
      <c r="M104" s="1">
        <f>'Raw Data'!P103</f>
        <v>0</v>
      </c>
      <c r="N104" s="1">
        <f>'Raw Data'!Q103</f>
        <v>0</v>
      </c>
      <c r="O104" s="1">
        <f>'Raw Data'!R103</f>
        <v>0</v>
      </c>
      <c r="P104" s="1">
        <f>'Raw Data'!S103</f>
        <v>0</v>
      </c>
      <c r="Q104" s="1">
        <f>'Raw Data'!T103</f>
        <v>0</v>
      </c>
      <c r="R104" s="1">
        <f>'Raw Data'!U103</f>
        <v>0</v>
      </c>
      <c r="S104" s="1">
        <f>'Raw Data'!V103</f>
        <v>0</v>
      </c>
      <c r="T104" s="1">
        <f>'Raw Data'!X103</f>
        <v>0</v>
      </c>
      <c r="U104" s="1">
        <f>'Raw Data'!Y103</f>
        <v>0</v>
      </c>
      <c r="V104" s="1">
        <f>'Raw Data'!Z103</f>
        <v>0</v>
      </c>
      <c r="W104" s="1">
        <f>'Raw Data'!AA103</f>
        <v>0</v>
      </c>
      <c r="X104" s="1">
        <f>'Raw Data'!AB103</f>
        <v>0</v>
      </c>
      <c r="Y104" s="1">
        <f>'Raw Data'!AC103</f>
        <v>0</v>
      </c>
      <c r="Z104" s="1">
        <f>'Raw Data'!AD103</f>
        <v>0</v>
      </c>
      <c r="AA104" s="1">
        <f>'Raw Data'!AF103</f>
        <v>0</v>
      </c>
      <c r="AB104" s="1">
        <f>'Raw Data'!AG103</f>
        <v>0</v>
      </c>
      <c r="AC104" s="1">
        <f>'Raw Data'!AH103</f>
        <v>0</v>
      </c>
      <c r="AD104" s="1">
        <f>'Raw Data'!AI103</f>
        <v>0</v>
      </c>
      <c r="AE104" s="1">
        <f>'Raw Data'!AJ103</f>
        <v>0</v>
      </c>
      <c r="AF104" s="1">
        <f>'Raw Data'!AK103</f>
        <v>0</v>
      </c>
      <c r="AG104" s="1">
        <f>'Raw Data'!AL103</f>
        <v>0</v>
      </c>
      <c r="AH104" s="1">
        <f>'Raw Data'!AM103</f>
        <v>0</v>
      </c>
      <c r="AI104" s="1">
        <f>'Raw Data'!AO103</f>
        <v>0</v>
      </c>
      <c r="AJ104" s="1">
        <f>'Raw Data'!AP103</f>
        <v>0</v>
      </c>
      <c r="AK104" s="1">
        <f>'Raw Data'!AQ103</f>
        <v>0</v>
      </c>
      <c r="AL104" s="1">
        <f>'Raw Data'!AR103</f>
        <v>0</v>
      </c>
      <c r="AM104" s="1">
        <f>'Raw Data'!AS103</f>
        <v>0</v>
      </c>
      <c r="AN104" s="1">
        <f>'Raw Data'!AT103</f>
        <v>0</v>
      </c>
      <c r="AO104" s="1">
        <f>'Raw Data'!AV103</f>
        <v>0</v>
      </c>
      <c r="AP104" s="1">
        <f>'Raw Data'!AW103</f>
        <v>0</v>
      </c>
      <c r="AQ104" s="1">
        <f>'Raw Data'!AX103</f>
        <v>0</v>
      </c>
      <c r="AR104" s="1">
        <f>'Raw Data'!AY103</f>
        <v>0</v>
      </c>
      <c r="AS104" s="1">
        <f>'Raw Data'!AZ103</f>
        <v>0</v>
      </c>
      <c r="AT104" s="1">
        <f>'Raw Data'!BB103</f>
        <v>0</v>
      </c>
      <c r="AU104" s="1">
        <f>'Raw Data'!BC103</f>
        <v>0</v>
      </c>
      <c r="AV104" s="1">
        <f>'Raw Data'!BD103</f>
        <v>0</v>
      </c>
      <c r="AW104" s="1">
        <f>'Raw Data'!BE103</f>
        <v>0</v>
      </c>
      <c r="AX104" s="1">
        <f>'Raw Data'!BF103</f>
        <v>0</v>
      </c>
      <c r="AY104" s="1">
        <f>'Raw Data'!BH103</f>
        <v>0</v>
      </c>
      <c r="AZ104" s="1">
        <f>'Raw Data'!BI103</f>
        <v>0</v>
      </c>
      <c r="BA104" s="1">
        <f>'Raw Data'!BJ103</f>
        <v>0</v>
      </c>
      <c r="BB104" s="1">
        <f>'Raw Data'!BK103</f>
        <v>0</v>
      </c>
      <c r="BC104" s="1">
        <f>'Raw Data'!BL103</f>
        <v>0</v>
      </c>
      <c r="BD104" s="1">
        <f>'Raw Data'!BM103</f>
        <v>0</v>
      </c>
      <c r="BE104" s="1">
        <f>'Raw Data'!BN103</f>
        <v>0</v>
      </c>
      <c r="BF104" s="1">
        <f>'Raw Data'!BP103</f>
        <v>0</v>
      </c>
      <c r="BG104" s="1">
        <f>'Raw Data'!BQ103</f>
        <v>0</v>
      </c>
      <c r="BH104" s="1">
        <f>'Raw Data'!BR103</f>
        <v>0</v>
      </c>
      <c r="BI104" s="1">
        <f>'Raw Data'!BS103</f>
        <v>0</v>
      </c>
      <c r="BJ104" s="1">
        <f>'Raw Data'!BT103</f>
        <v>0</v>
      </c>
      <c r="BK104" s="1">
        <f>'Raw Data'!BU103</f>
        <v>0</v>
      </c>
      <c r="BL104" s="1">
        <f>'Raw Data'!BW103</f>
        <v>0</v>
      </c>
      <c r="BM104" s="1">
        <f>'Raw Data'!BX103</f>
        <v>0</v>
      </c>
      <c r="BN104" s="1">
        <f>'Raw Data'!BY103</f>
        <v>0</v>
      </c>
      <c r="BO104" s="1">
        <f>'Raw Data'!BZ103</f>
        <v>0</v>
      </c>
      <c r="BP104" s="1">
        <f>'Raw Data'!CA103</f>
        <v>0</v>
      </c>
      <c r="BQ104" s="1">
        <f>'Raw Data'!CC103</f>
        <v>0</v>
      </c>
      <c r="BR104" s="1">
        <f>'Raw Data'!CD103</f>
        <v>0</v>
      </c>
      <c r="BS104" s="1">
        <f>'Raw Data'!CE103</f>
        <v>0</v>
      </c>
      <c r="BT104" s="1">
        <f>'Raw Data'!CF103</f>
        <v>0</v>
      </c>
      <c r="BU104" s="1">
        <f>'Raw Data'!CH103</f>
        <v>0</v>
      </c>
      <c r="BV104" s="1">
        <f>'Raw Data'!CI103</f>
        <v>0</v>
      </c>
      <c r="BY104" s="1">
        <f>'Raw Data'!CK103</f>
        <v>0</v>
      </c>
    </row>
    <row r="105" spans="1:77">
      <c r="A105" s="1">
        <f>'Raw Data'!B104</f>
        <v>0</v>
      </c>
      <c r="B105" s="1">
        <f>'Raw Data'!C104</f>
        <v>0</v>
      </c>
      <c r="C105" s="1">
        <f>'Raw Data'!D104</f>
        <v>0</v>
      </c>
      <c r="D105" s="1">
        <f>'Raw Data'!E104</f>
        <v>0</v>
      </c>
      <c r="E105" s="1">
        <f>'Raw Data'!F104</f>
        <v>0</v>
      </c>
      <c r="F105" s="1">
        <f>'Raw Data'!G104</f>
        <v>0</v>
      </c>
      <c r="G105" s="1">
        <f>'Raw Data'!H104</f>
        <v>0</v>
      </c>
      <c r="H105" s="1">
        <f>'Raw Data'!I104</f>
        <v>0</v>
      </c>
      <c r="I105" s="1">
        <f>'Raw Data'!K104</f>
        <v>0</v>
      </c>
      <c r="J105" s="1">
        <f>'Raw Data'!L104</f>
        <v>0</v>
      </c>
      <c r="K105" s="1">
        <f>'Raw Data'!N104</f>
        <v>0</v>
      </c>
      <c r="L105" s="1">
        <f>'Raw Data'!O104</f>
        <v>0</v>
      </c>
      <c r="M105" s="1">
        <f>'Raw Data'!P104</f>
        <v>0</v>
      </c>
      <c r="N105" s="1">
        <f>'Raw Data'!Q104</f>
        <v>0</v>
      </c>
      <c r="O105" s="1">
        <f>'Raw Data'!R104</f>
        <v>0</v>
      </c>
      <c r="P105" s="1">
        <f>'Raw Data'!S104</f>
        <v>0</v>
      </c>
      <c r="Q105" s="1">
        <f>'Raw Data'!T104</f>
        <v>0</v>
      </c>
      <c r="R105" s="1">
        <f>'Raw Data'!U104</f>
        <v>0</v>
      </c>
      <c r="S105" s="1">
        <f>'Raw Data'!V104</f>
        <v>0</v>
      </c>
      <c r="T105" s="1">
        <f>'Raw Data'!X104</f>
        <v>0</v>
      </c>
      <c r="U105" s="1">
        <f>'Raw Data'!Y104</f>
        <v>0</v>
      </c>
      <c r="V105" s="1">
        <f>'Raw Data'!Z104</f>
        <v>0</v>
      </c>
      <c r="W105" s="1">
        <f>'Raw Data'!AA104</f>
        <v>0</v>
      </c>
      <c r="X105" s="1">
        <f>'Raw Data'!AB104</f>
        <v>0</v>
      </c>
      <c r="Y105" s="1">
        <f>'Raw Data'!AC104</f>
        <v>0</v>
      </c>
      <c r="Z105" s="1">
        <f>'Raw Data'!AD104</f>
        <v>0</v>
      </c>
      <c r="AA105" s="1">
        <f>'Raw Data'!AF104</f>
        <v>0</v>
      </c>
      <c r="AB105" s="1">
        <f>'Raw Data'!AG104</f>
        <v>0</v>
      </c>
      <c r="AC105" s="1">
        <f>'Raw Data'!AH104</f>
        <v>0</v>
      </c>
      <c r="AD105" s="1">
        <f>'Raw Data'!AI104</f>
        <v>0</v>
      </c>
      <c r="AE105" s="1">
        <f>'Raw Data'!AJ104</f>
        <v>0</v>
      </c>
      <c r="AF105" s="1">
        <f>'Raw Data'!AK104</f>
        <v>0</v>
      </c>
      <c r="AG105" s="1">
        <f>'Raw Data'!AL104</f>
        <v>0</v>
      </c>
      <c r="AH105" s="1">
        <f>'Raw Data'!AM104</f>
        <v>0</v>
      </c>
      <c r="AI105" s="1">
        <f>'Raw Data'!AO104</f>
        <v>0</v>
      </c>
      <c r="AJ105" s="1">
        <f>'Raw Data'!AP104</f>
        <v>0</v>
      </c>
      <c r="AK105" s="1">
        <f>'Raw Data'!AQ104</f>
        <v>0</v>
      </c>
      <c r="AL105" s="1">
        <f>'Raw Data'!AR104</f>
        <v>0</v>
      </c>
      <c r="AM105" s="1">
        <f>'Raw Data'!AS104</f>
        <v>0</v>
      </c>
      <c r="AN105" s="1">
        <f>'Raw Data'!AT104</f>
        <v>0</v>
      </c>
      <c r="AO105" s="1">
        <f>'Raw Data'!AV104</f>
        <v>0</v>
      </c>
      <c r="AP105" s="1">
        <f>'Raw Data'!AW104</f>
        <v>0</v>
      </c>
      <c r="AQ105" s="1">
        <f>'Raw Data'!AX104</f>
        <v>0</v>
      </c>
      <c r="AR105" s="1">
        <f>'Raw Data'!AY104</f>
        <v>0</v>
      </c>
      <c r="AS105" s="1">
        <f>'Raw Data'!AZ104</f>
        <v>0</v>
      </c>
      <c r="AT105" s="1">
        <f>'Raw Data'!BB104</f>
        <v>0</v>
      </c>
      <c r="AU105" s="1">
        <f>'Raw Data'!BC104</f>
        <v>0</v>
      </c>
      <c r="AV105" s="1">
        <f>'Raw Data'!BD104</f>
        <v>0</v>
      </c>
      <c r="AW105" s="1">
        <f>'Raw Data'!BE104</f>
        <v>0</v>
      </c>
      <c r="AX105" s="1">
        <f>'Raw Data'!BF104</f>
        <v>0</v>
      </c>
      <c r="AY105" s="1">
        <f>'Raw Data'!BH104</f>
        <v>0</v>
      </c>
      <c r="AZ105" s="1">
        <f>'Raw Data'!BI104</f>
        <v>0</v>
      </c>
      <c r="BA105" s="1">
        <f>'Raw Data'!BJ104</f>
        <v>0</v>
      </c>
      <c r="BB105" s="1">
        <f>'Raw Data'!BK104</f>
        <v>0</v>
      </c>
      <c r="BC105" s="1">
        <f>'Raw Data'!BL104</f>
        <v>0</v>
      </c>
      <c r="BD105" s="1">
        <f>'Raw Data'!BM104</f>
        <v>0</v>
      </c>
      <c r="BE105" s="1">
        <f>'Raw Data'!BN104</f>
        <v>0</v>
      </c>
      <c r="BF105" s="1">
        <f>'Raw Data'!BP104</f>
        <v>0</v>
      </c>
      <c r="BG105" s="1">
        <f>'Raw Data'!BQ104</f>
        <v>0</v>
      </c>
      <c r="BH105" s="1">
        <f>'Raw Data'!BR104</f>
        <v>0</v>
      </c>
      <c r="BI105" s="1">
        <f>'Raw Data'!BS104</f>
        <v>0</v>
      </c>
      <c r="BJ105" s="1">
        <f>'Raw Data'!BT104</f>
        <v>0</v>
      </c>
      <c r="BK105" s="1">
        <f>'Raw Data'!BU104</f>
        <v>0</v>
      </c>
      <c r="BL105" s="1">
        <f>'Raw Data'!BW104</f>
        <v>0</v>
      </c>
      <c r="BM105" s="1">
        <f>'Raw Data'!BX104</f>
        <v>0</v>
      </c>
      <c r="BN105" s="1">
        <f>'Raw Data'!BY104</f>
        <v>0</v>
      </c>
      <c r="BO105" s="1">
        <f>'Raw Data'!BZ104</f>
        <v>0</v>
      </c>
      <c r="BP105" s="1">
        <f>'Raw Data'!CA104</f>
        <v>0</v>
      </c>
      <c r="BQ105" s="1">
        <f>'Raw Data'!CC104</f>
        <v>0</v>
      </c>
      <c r="BR105" s="1">
        <f>'Raw Data'!CD104</f>
        <v>0</v>
      </c>
      <c r="BS105" s="1">
        <f>'Raw Data'!CE104</f>
        <v>0</v>
      </c>
      <c r="BT105" s="1">
        <f>'Raw Data'!CF104</f>
        <v>0</v>
      </c>
      <c r="BU105" s="1">
        <f>'Raw Data'!CH104</f>
        <v>0</v>
      </c>
      <c r="BV105" s="1">
        <f>'Raw Data'!CI104</f>
        <v>0</v>
      </c>
      <c r="BY105" s="1">
        <f>'Raw Data'!CK104</f>
        <v>0</v>
      </c>
    </row>
    <row r="106" spans="1:77">
      <c r="A106" s="1">
        <f>'Raw Data'!B105</f>
        <v>0</v>
      </c>
      <c r="B106" s="1">
        <f>'Raw Data'!C105</f>
        <v>0</v>
      </c>
      <c r="C106" s="1">
        <f>'Raw Data'!D105</f>
        <v>0</v>
      </c>
      <c r="D106" s="1">
        <f>'Raw Data'!E105</f>
        <v>0</v>
      </c>
      <c r="E106" s="1">
        <f>'Raw Data'!F105</f>
        <v>0</v>
      </c>
      <c r="F106" s="1">
        <f>'Raw Data'!G105</f>
        <v>0</v>
      </c>
      <c r="G106" s="1">
        <f>'Raw Data'!H105</f>
        <v>0</v>
      </c>
      <c r="H106" s="1">
        <f>'Raw Data'!I105</f>
        <v>0</v>
      </c>
      <c r="I106" s="1">
        <f>'Raw Data'!K105</f>
        <v>0</v>
      </c>
      <c r="J106" s="1">
        <f>'Raw Data'!L105</f>
        <v>0</v>
      </c>
      <c r="K106" s="1">
        <f>'Raw Data'!N105</f>
        <v>0</v>
      </c>
      <c r="L106" s="1">
        <f>'Raw Data'!O105</f>
        <v>0</v>
      </c>
      <c r="M106" s="1">
        <f>'Raw Data'!P105</f>
        <v>0</v>
      </c>
      <c r="N106" s="1">
        <f>'Raw Data'!Q105</f>
        <v>0</v>
      </c>
      <c r="O106" s="1">
        <f>'Raw Data'!R105</f>
        <v>0</v>
      </c>
      <c r="P106" s="1">
        <f>'Raw Data'!S105</f>
        <v>0</v>
      </c>
      <c r="Q106" s="1">
        <f>'Raw Data'!T105</f>
        <v>0</v>
      </c>
      <c r="R106" s="1">
        <f>'Raw Data'!U105</f>
        <v>0</v>
      </c>
      <c r="S106" s="1">
        <f>'Raw Data'!V105</f>
        <v>0</v>
      </c>
      <c r="T106" s="1">
        <f>'Raw Data'!X105</f>
        <v>0</v>
      </c>
      <c r="U106" s="1">
        <f>'Raw Data'!Y105</f>
        <v>0</v>
      </c>
      <c r="V106" s="1">
        <f>'Raw Data'!Z105</f>
        <v>0</v>
      </c>
      <c r="W106" s="1">
        <f>'Raw Data'!AA105</f>
        <v>0</v>
      </c>
      <c r="X106" s="1">
        <f>'Raw Data'!AB105</f>
        <v>0</v>
      </c>
      <c r="Y106" s="1">
        <f>'Raw Data'!AC105</f>
        <v>0</v>
      </c>
      <c r="Z106" s="1">
        <f>'Raw Data'!AD105</f>
        <v>0</v>
      </c>
      <c r="AA106" s="1">
        <f>'Raw Data'!AF105</f>
        <v>0</v>
      </c>
      <c r="AB106" s="1">
        <f>'Raw Data'!AG105</f>
        <v>0</v>
      </c>
      <c r="AC106" s="1">
        <f>'Raw Data'!AH105</f>
        <v>0</v>
      </c>
      <c r="AD106" s="1">
        <f>'Raw Data'!AI105</f>
        <v>0</v>
      </c>
      <c r="AE106" s="1">
        <f>'Raw Data'!AJ105</f>
        <v>0</v>
      </c>
      <c r="AF106" s="1">
        <f>'Raw Data'!AK105</f>
        <v>0</v>
      </c>
      <c r="AG106" s="1">
        <f>'Raw Data'!AL105</f>
        <v>0</v>
      </c>
      <c r="AH106" s="1">
        <f>'Raw Data'!AM105</f>
        <v>0</v>
      </c>
      <c r="AI106" s="1">
        <f>'Raw Data'!AO105</f>
        <v>0</v>
      </c>
      <c r="AJ106" s="1">
        <f>'Raw Data'!AP105</f>
        <v>0</v>
      </c>
      <c r="AK106" s="1">
        <f>'Raw Data'!AQ105</f>
        <v>0</v>
      </c>
      <c r="AL106" s="1">
        <f>'Raw Data'!AR105</f>
        <v>0</v>
      </c>
      <c r="AM106" s="1">
        <f>'Raw Data'!AS105</f>
        <v>0</v>
      </c>
      <c r="AN106" s="1">
        <f>'Raw Data'!AT105</f>
        <v>0</v>
      </c>
      <c r="AO106" s="1">
        <f>'Raw Data'!AV105</f>
        <v>0</v>
      </c>
      <c r="AP106" s="1">
        <f>'Raw Data'!AW105</f>
        <v>0</v>
      </c>
      <c r="AQ106" s="1">
        <f>'Raw Data'!AX105</f>
        <v>0</v>
      </c>
      <c r="AR106" s="1">
        <f>'Raw Data'!AY105</f>
        <v>0</v>
      </c>
      <c r="AS106" s="1">
        <f>'Raw Data'!AZ105</f>
        <v>0</v>
      </c>
      <c r="AT106" s="1">
        <f>'Raw Data'!BB105</f>
        <v>0</v>
      </c>
      <c r="AU106" s="1">
        <f>'Raw Data'!BC105</f>
        <v>0</v>
      </c>
      <c r="AV106" s="1">
        <f>'Raw Data'!BD105</f>
        <v>0</v>
      </c>
      <c r="AW106" s="1">
        <f>'Raw Data'!BE105</f>
        <v>0</v>
      </c>
      <c r="AX106" s="1">
        <f>'Raw Data'!BF105</f>
        <v>0</v>
      </c>
      <c r="AY106" s="1">
        <f>'Raw Data'!BH105</f>
        <v>0</v>
      </c>
      <c r="AZ106" s="1">
        <f>'Raw Data'!BI105</f>
        <v>0</v>
      </c>
      <c r="BA106" s="1">
        <f>'Raw Data'!BJ105</f>
        <v>0</v>
      </c>
      <c r="BB106" s="1">
        <f>'Raw Data'!BK105</f>
        <v>0</v>
      </c>
      <c r="BC106" s="1">
        <f>'Raw Data'!BL105</f>
        <v>0</v>
      </c>
      <c r="BD106" s="1">
        <f>'Raw Data'!BM105</f>
        <v>0</v>
      </c>
      <c r="BE106" s="1">
        <f>'Raw Data'!BN105</f>
        <v>0</v>
      </c>
      <c r="BF106" s="1">
        <f>'Raw Data'!BP105</f>
        <v>0</v>
      </c>
      <c r="BG106" s="1">
        <f>'Raw Data'!BQ105</f>
        <v>0</v>
      </c>
      <c r="BH106" s="1">
        <f>'Raw Data'!BR105</f>
        <v>0</v>
      </c>
      <c r="BI106" s="1">
        <f>'Raw Data'!BS105</f>
        <v>0</v>
      </c>
      <c r="BJ106" s="1">
        <f>'Raw Data'!BT105</f>
        <v>0</v>
      </c>
      <c r="BK106" s="1">
        <f>'Raw Data'!BU105</f>
        <v>0</v>
      </c>
      <c r="BL106" s="1">
        <f>'Raw Data'!BW105</f>
        <v>0</v>
      </c>
      <c r="BM106" s="1">
        <f>'Raw Data'!BX105</f>
        <v>0</v>
      </c>
      <c r="BN106" s="1">
        <f>'Raw Data'!BY105</f>
        <v>0</v>
      </c>
      <c r="BO106" s="1">
        <f>'Raw Data'!BZ105</f>
        <v>0</v>
      </c>
      <c r="BP106" s="1">
        <f>'Raw Data'!CA105</f>
        <v>0</v>
      </c>
      <c r="BQ106" s="1">
        <f>'Raw Data'!CC105</f>
        <v>0</v>
      </c>
      <c r="BR106" s="1">
        <f>'Raw Data'!CD105</f>
        <v>0</v>
      </c>
      <c r="BS106" s="1">
        <f>'Raw Data'!CE105</f>
        <v>0</v>
      </c>
      <c r="BT106" s="1">
        <f>'Raw Data'!CF105</f>
        <v>0</v>
      </c>
      <c r="BU106" s="1">
        <f>'Raw Data'!CH105</f>
        <v>0</v>
      </c>
      <c r="BV106" s="1">
        <f>'Raw Data'!CI105</f>
        <v>0</v>
      </c>
      <c r="BY106" s="1">
        <f>'Raw Data'!CK105</f>
        <v>0</v>
      </c>
    </row>
    <row r="107" spans="1:77">
      <c r="A107" s="1">
        <f>'Raw Data'!B106</f>
        <v>0</v>
      </c>
      <c r="B107" s="1">
        <f>'Raw Data'!C106</f>
        <v>0</v>
      </c>
      <c r="C107" s="1">
        <f>'Raw Data'!D106</f>
        <v>0</v>
      </c>
      <c r="D107" s="1">
        <f>'Raw Data'!E106</f>
        <v>0</v>
      </c>
      <c r="E107" s="1">
        <f>'Raw Data'!F106</f>
        <v>0</v>
      </c>
      <c r="F107" s="1">
        <f>'Raw Data'!G106</f>
        <v>0</v>
      </c>
      <c r="G107" s="1">
        <f>'Raw Data'!H106</f>
        <v>0</v>
      </c>
      <c r="H107" s="1">
        <f>'Raw Data'!I106</f>
        <v>0</v>
      </c>
      <c r="I107" s="1">
        <f>'Raw Data'!K106</f>
        <v>0</v>
      </c>
      <c r="J107" s="1">
        <f>'Raw Data'!L106</f>
        <v>0</v>
      </c>
      <c r="K107" s="1">
        <f>'Raw Data'!N106</f>
        <v>0</v>
      </c>
      <c r="L107" s="1">
        <f>'Raw Data'!O106</f>
        <v>0</v>
      </c>
      <c r="M107" s="1">
        <f>'Raw Data'!P106</f>
        <v>0</v>
      </c>
      <c r="N107" s="1">
        <f>'Raw Data'!Q106</f>
        <v>0</v>
      </c>
      <c r="O107" s="1">
        <f>'Raw Data'!R106</f>
        <v>0</v>
      </c>
      <c r="P107" s="1">
        <f>'Raw Data'!S106</f>
        <v>0</v>
      </c>
      <c r="Q107" s="1">
        <f>'Raw Data'!T106</f>
        <v>0</v>
      </c>
      <c r="R107" s="1">
        <f>'Raw Data'!U106</f>
        <v>0</v>
      </c>
      <c r="S107" s="1">
        <f>'Raw Data'!V106</f>
        <v>0</v>
      </c>
      <c r="T107" s="1">
        <f>'Raw Data'!X106</f>
        <v>0</v>
      </c>
      <c r="U107" s="1">
        <f>'Raw Data'!Y106</f>
        <v>0</v>
      </c>
      <c r="V107" s="1">
        <f>'Raw Data'!Z106</f>
        <v>0</v>
      </c>
      <c r="W107" s="1">
        <f>'Raw Data'!AA106</f>
        <v>0</v>
      </c>
      <c r="X107" s="1">
        <f>'Raw Data'!AB106</f>
        <v>0</v>
      </c>
      <c r="Y107" s="1">
        <f>'Raw Data'!AC106</f>
        <v>0</v>
      </c>
      <c r="Z107" s="1">
        <f>'Raw Data'!AD106</f>
        <v>0</v>
      </c>
      <c r="AA107" s="1">
        <f>'Raw Data'!AF106</f>
        <v>0</v>
      </c>
      <c r="AB107" s="1">
        <f>'Raw Data'!AG106</f>
        <v>0</v>
      </c>
      <c r="AC107" s="1">
        <f>'Raw Data'!AH106</f>
        <v>0</v>
      </c>
      <c r="AD107" s="1">
        <f>'Raw Data'!AI106</f>
        <v>0</v>
      </c>
      <c r="AE107" s="1">
        <f>'Raw Data'!AJ106</f>
        <v>0</v>
      </c>
      <c r="AF107" s="1">
        <f>'Raw Data'!AK106</f>
        <v>0</v>
      </c>
      <c r="AG107" s="1">
        <f>'Raw Data'!AL106</f>
        <v>0</v>
      </c>
      <c r="AH107" s="1">
        <f>'Raw Data'!AM106</f>
        <v>0</v>
      </c>
      <c r="AI107" s="1">
        <f>'Raw Data'!AO106</f>
        <v>0</v>
      </c>
      <c r="AJ107" s="1">
        <f>'Raw Data'!AP106</f>
        <v>0</v>
      </c>
      <c r="AK107" s="1">
        <f>'Raw Data'!AQ106</f>
        <v>0</v>
      </c>
      <c r="AL107" s="1">
        <f>'Raw Data'!AR106</f>
        <v>0</v>
      </c>
      <c r="AM107" s="1">
        <f>'Raw Data'!AS106</f>
        <v>0</v>
      </c>
      <c r="AN107" s="1">
        <f>'Raw Data'!AT106</f>
        <v>0</v>
      </c>
      <c r="AO107" s="1">
        <f>'Raw Data'!AV106</f>
        <v>0</v>
      </c>
      <c r="AP107" s="1">
        <f>'Raw Data'!AW106</f>
        <v>0</v>
      </c>
      <c r="AQ107" s="1">
        <f>'Raw Data'!AX106</f>
        <v>0</v>
      </c>
      <c r="AR107" s="1">
        <f>'Raw Data'!AY106</f>
        <v>0</v>
      </c>
      <c r="AS107" s="1">
        <f>'Raw Data'!AZ106</f>
        <v>0</v>
      </c>
      <c r="AT107" s="1">
        <f>'Raw Data'!BB106</f>
        <v>0</v>
      </c>
      <c r="AU107" s="1">
        <f>'Raw Data'!BC106</f>
        <v>0</v>
      </c>
      <c r="AV107" s="1">
        <f>'Raw Data'!BD106</f>
        <v>0</v>
      </c>
      <c r="AW107" s="1">
        <f>'Raw Data'!BE106</f>
        <v>0</v>
      </c>
      <c r="AX107" s="1">
        <f>'Raw Data'!BF106</f>
        <v>0</v>
      </c>
      <c r="AY107" s="1">
        <f>'Raw Data'!BH106</f>
        <v>0</v>
      </c>
      <c r="AZ107" s="1">
        <f>'Raw Data'!BI106</f>
        <v>0</v>
      </c>
      <c r="BA107" s="1">
        <f>'Raw Data'!BJ106</f>
        <v>0</v>
      </c>
      <c r="BB107" s="1">
        <f>'Raw Data'!BK106</f>
        <v>0</v>
      </c>
      <c r="BC107" s="1">
        <f>'Raw Data'!BL106</f>
        <v>0</v>
      </c>
      <c r="BD107" s="1">
        <f>'Raw Data'!BM106</f>
        <v>0</v>
      </c>
      <c r="BE107" s="1">
        <f>'Raw Data'!BN106</f>
        <v>0</v>
      </c>
      <c r="BF107" s="1">
        <f>'Raw Data'!BP106</f>
        <v>0</v>
      </c>
      <c r="BG107" s="1">
        <f>'Raw Data'!BQ106</f>
        <v>0</v>
      </c>
      <c r="BH107" s="1">
        <f>'Raw Data'!BR106</f>
        <v>0</v>
      </c>
      <c r="BI107" s="1">
        <f>'Raw Data'!BS106</f>
        <v>0</v>
      </c>
      <c r="BJ107" s="1">
        <f>'Raw Data'!BT106</f>
        <v>0</v>
      </c>
      <c r="BK107" s="1">
        <f>'Raw Data'!BU106</f>
        <v>0</v>
      </c>
      <c r="BL107" s="1">
        <f>'Raw Data'!BW106</f>
        <v>0</v>
      </c>
      <c r="BM107" s="1">
        <f>'Raw Data'!BX106</f>
        <v>0</v>
      </c>
      <c r="BN107" s="1">
        <f>'Raw Data'!BY106</f>
        <v>0</v>
      </c>
      <c r="BO107" s="1">
        <f>'Raw Data'!BZ106</f>
        <v>0</v>
      </c>
      <c r="BP107" s="1">
        <f>'Raw Data'!CA106</f>
        <v>0</v>
      </c>
      <c r="BQ107" s="1">
        <f>'Raw Data'!CC106</f>
        <v>0</v>
      </c>
      <c r="BR107" s="1">
        <f>'Raw Data'!CD106</f>
        <v>0</v>
      </c>
      <c r="BS107" s="1">
        <f>'Raw Data'!CE106</f>
        <v>0</v>
      </c>
      <c r="BT107" s="1">
        <f>'Raw Data'!CF106</f>
        <v>0</v>
      </c>
      <c r="BU107" s="1">
        <f>'Raw Data'!CH106</f>
        <v>0</v>
      </c>
      <c r="BV107" s="1">
        <f>'Raw Data'!CI106</f>
        <v>0</v>
      </c>
      <c r="BY107" s="1">
        <f>'Raw Data'!CK106</f>
        <v>0</v>
      </c>
    </row>
    <row r="108" spans="1:77">
      <c r="A108" s="1">
        <f>'Raw Data'!B107</f>
        <v>0</v>
      </c>
      <c r="B108" s="1">
        <f>'Raw Data'!C107</f>
        <v>0</v>
      </c>
      <c r="C108" s="1">
        <f>'Raw Data'!D107</f>
        <v>0</v>
      </c>
      <c r="D108" s="1">
        <f>'Raw Data'!E107</f>
        <v>0</v>
      </c>
      <c r="E108" s="1">
        <f>'Raw Data'!F107</f>
        <v>0</v>
      </c>
      <c r="F108" s="1">
        <f>'Raw Data'!G107</f>
        <v>0</v>
      </c>
      <c r="G108" s="1">
        <f>'Raw Data'!H107</f>
        <v>0</v>
      </c>
      <c r="H108" s="1">
        <f>'Raw Data'!I107</f>
        <v>0</v>
      </c>
      <c r="I108" s="1">
        <f>'Raw Data'!K107</f>
        <v>0</v>
      </c>
      <c r="J108" s="1">
        <f>'Raw Data'!L107</f>
        <v>0</v>
      </c>
      <c r="K108" s="1">
        <f>'Raw Data'!N107</f>
        <v>0</v>
      </c>
      <c r="L108" s="1">
        <f>'Raw Data'!O107</f>
        <v>0</v>
      </c>
      <c r="M108" s="1">
        <f>'Raw Data'!P107</f>
        <v>0</v>
      </c>
      <c r="N108" s="1">
        <f>'Raw Data'!Q107</f>
        <v>0</v>
      </c>
      <c r="O108" s="1">
        <f>'Raw Data'!R107</f>
        <v>0</v>
      </c>
      <c r="P108" s="1">
        <f>'Raw Data'!S107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Data'!AF107</f>
        <v>0</v>
      </c>
      <c r="AB108" s="1">
        <f>'Raw Data'!AG107</f>
        <v>0</v>
      </c>
      <c r="AC108" s="1">
        <f>'Raw Data'!AH107</f>
        <v>0</v>
      </c>
      <c r="AD108" s="1">
        <f>'Raw Data'!AI107</f>
        <v>0</v>
      </c>
      <c r="AE108" s="1">
        <f>'Raw Data'!AJ107</f>
        <v>0</v>
      </c>
      <c r="AF108" s="1">
        <f>'Raw Data'!AK107</f>
        <v>0</v>
      </c>
      <c r="AG108" s="1">
        <f>'Raw Data'!AL107</f>
        <v>0</v>
      </c>
      <c r="AH108" s="1">
        <f>'Raw Data'!AM107</f>
        <v>0</v>
      </c>
      <c r="AI108" s="1">
        <f>'Raw Data'!AO107</f>
        <v>0</v>
      </c>
      <c r="AJ108" s="1">
        <f>'Raw Data'!AP107</f>
        <v>0</v>
      </c>
      <c r="AK108" s="1">
        <f>'Raw Data'!AQ107</f>
        <v>0</v>
      </c>
      <c r="AL108" s="1">
        <f>'Raw Data'!AR107</f>
        <v>0</v>
      </c>
      <c r="AM108" s="1">
        <f>'Raw Data'!AS107</f>
        <v>0</v>
      </c>
      <c r="AN108" s="1">
        <f>'Raw Data'!AT107</f>
        <v>0</v>
      </c>
      <c r="AO108" s="1">
        <f>'Raw Data'!AV107</f>
        <v>0</v>
      </c>
      <c r="AP108" s="1">
        <f>'Raw Data'!AW107</f>
        <v>0</v>
      </c>
      <c r="AQ108" s="1">
        <f>'Raw Data'!AX107</f>
        <v>0</v>
      </c>
      <c r="AR108" s="1">
        <f>'Raw Data'!AY107</f>
        <v>0</v>
      </c>
      <c r="AS108" s="1">
        <f>'Raw Data'!AZ107</f>
        <v>0</v>
      </c>
      <c r="AT108" s="1">
        <f>'Raw Data'!BB107</f>
        <v>0</v>
      </c>
      <c r="AU108" s="1">
        <f>'Raw Data'!BC107</f>
        <v>0</v>
      </c>
      <c r="AV108" s="1">
        <f>'Raw Data'!BD107</f>
        <v>0</v>
      </c>
      <c r="AW108" s="1">
        <f>'Raw Data'!BE107</f>
        <v>0</v>
      </c>
      <c r="AX108" s="1">
        <f>'Raw Data'!BF107</f>
        <v>0</v>
      </c>
      <c r="AY108" s="1">
        <f>'Raw Data'!BH107</f>
        <v>0</v>
      </c>
      <c r="AZ108" s="1">
        <f>'Raw Data'!BI107</f>
        <v>0</v>
      </c>
      <c r="BA108" s="1">
        <f>'Raw Data'!BJ107</f>
        <v>0</v>
      </c>
      <c r="BB108" s="1">
        <f>'Raw Data'!BK107</f>
        <v>0</v>
      </c>
      <c r="BC108" s="1">
        <f>'Raw Data'!BL107</f>
        <v>0</v>
      </c>
      <c r="BD108" s="1">
        <f>'Raw Data'!BM107</f>
        <v>0</v>
      </c>
      <c r="BE108" s="1">
        <f>'Raw Data'!BN107</f>
        <v>0</v>
      </c>
      <c r="BF108" s="1">
        <f>'Raw Data'!BP107</f>
        <v>0</v>
      </c>
      <c r="BG108" s="1">
        <f>'Raw Data'!BQ107</f>
        <v>0</v>
      </c>
      <c r="BH108" s="1">
        <f>'Raw Data'!BR107</f>
        <v>0</v>
      </c>
      <c r="BI108" s="1">
        <f>'Raw Data'!BS107</f>
        <v>0</v>
      </c>
      <c r="BJ108" s="1">
        <f>'Raw Data'!BT107</f>
        <v>0</v>
      </c>
      <c r="BK108" s="1">
        <f>'Raw Data'!BU107</f>
        <v>0</v>
      </c>
      <c r="BL108" s="1">
        <f>'Raw Data'!BW107</f>
        <v>0</v>
      </c>
      <c r="BM108" s="1">
        <f>'Raw Data'!BX107</f>
        <v>0</v>
      </c>
      <c r="BN108" s="1">
        <f>'Raw Data'!BY107</f>
        <v>0</v>
      </c>
      <c r="BO108" s="1">
        <f>'Raw Data'!BZ107</f>
        <v>0</v>
      </c>
      <c r="BP108" s="1">
        <f>'Raw Data'!CA107</f>
        <v>0</v>
      </c>
      <c r="BQ108" s="1">
        <f>'Raw Data'!CC107</f>
        <v>0</v>
      </c>
      <c r="BR108" s="1">
        <f>'Raw Data'!CD107</f>
        <v>0</v>
      </c>
      <c r="BS108" s="1">
        <f>'Raw Data'!CE107</f>
        <v>0</v>
      </c>
      <c r="BT108" s="1">
        <f>'Raw Data'!CF107</f>
        <v>0</v>
      </c>
      <c r="BU108" s="1">
        <f>'Raw Data'!CH107</f>
        <v>0</v>
      </c>
      <c r="BV108" s="1">
        <f>'Raw Data'!CI107</f>
        <v>0</v>
      </c>
      <c r="BY108" s="1">
        <f>'Raw Data'!CK107</f>
        <v>0</v>
      </c>
    </row>
    <row r="109" spans="1:77">
      <c r="A109" s="1">
        <f>'Raw Data'!B108</f>
        <v>0</v>
      </c>
      <c r="B109" s="1">
        <f>'Raw Data'!C108</f>
        <v>0</v>
      </c>
      <c r="C109" s="1">
        <f>'Raw Data'!D108</f>
        <v>0</v>
      </c>
      <c r="D109" s="1">
        <f>'Raw Data'!E108</f>
        <v>0</v>
      </c>
      <c r="E109" s="1">
        <f>'Raw Data'!F108</f>
        <v>0</v>
      </c>
      <c r="F109" s="1">
        <f>'Raw Data'!G108</f>
        <v>0</v>
      </c>
      <c r="G109" s="1">
        <f>'Raw Data'!H108</f>
        <v>0</v>
      </c>
      <c r="H109" s="1">
        <f>'Raw Data'!I108</f>
        <v>0</v>
      </c>
      <c r="I109" s="1">
        <f>'Raw Data'!K108</f>
        <v>0</v>
      </c>
      <c r="J109" s="1">
        <f>'Raw Data'!L108</f>
        <v>0</v>
      </c>
      <c r="K109" s="1">
        <f>'Raw Data'!N108</f>
        <v>0</v>
      </c>
      <c r="L109" s="1">
        <f>'Raw Data'!O108</f>
        <v>0</v>
      </c>
      <c r="M109" s="1">
        <f>'Raw Data'!P108</f>
        <v>0</v>
      </c>
      <c r="N109" s="1">
        <f>'Raw Data'!Q108</f>
        <v>0</v>
      </c>
      <c r="O109" s="1">
        <f>'Raw Data'!R108</f>
        <v>0</v>
      </c>
      <c r="P109" s="1">
        <f>'Raw Data'!S108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Data'!AF108</f>
        <v>0</v>
      </c>
      <c r="AB109" s="1">
        <f>'Raw Data'!AG108</f>
        <v>0</v>
      </c>
      <c r="AC109" s="1">
        <f>'Raw Data'!AH108</f>
        <v>0</v>
      </c>
      <c r="AD109" s="1">
        <f>'Raw Data'!AI108</f>
        <v>0</v>
      </c>
      <c r="AE109" s="1">
        <f>'Raw Data'!AJ108</f>
        <v>0</v>
      </c>
      <c r="AF109" s="1">
        <f>'Raw Data'!AK108</f>
        <v>0</v>
      </c>
      <c r="AG109" s="1">
        <f>'Raw Data'!AL108</f>
        <v>0</v>
      </c>
      <c r="AH109" s="1">
        <f>'Raw Data'!AM108</f>
        <v>0</v>
      </c>
      <c r="AI109" s="1">
        <f>'Raw Data'!AO108</f>
        <v>0</v>
      </c>
      <c r="AJ109" s="1">
        <f>'Raw Data'!AP108</f>
        <v>0</v>
      </c>
      <c r="AK109" s="1">
        <f>'Raw Data'!AQ108</f>
        <v>0</v>
      </c>
      <c r="AL109" s="1">
        <f>'Raw Data'!AR108</f>
        <v>0</v>
      </c>
      <c r="AM109" s="1">
        <f>'Raw Data'!AS108</f>
        <v>0</v>
      </c>
      <c r="AN109" s="1">
        <f>'Raw Data'!AT108</f>
        <v>0</v>
      </c>
      <c r="AO109" s="1">
        <f>'Raw Data'!AV108</f>
        <v>0</v>
      </c>
      <c r="AP109" s="1">
        <f>'Raw Data'!AW108</f>
        <v>0</v>
      </c>
      <c r="AQ109" s="1">
        <f>'Raw Data'!AX108</f>
        <v>0</v>
      </c>
      <c r="AR109" s="1">
        <f>'Raw Data'!AY108</f>
        <v>0</v>
      </c>
      <c r="AS109" s="1">
        <f>'Raw Data'!AZ108</f>
        <v>0</v>
      </c>
      <c r="AT109" s="1">
        <f>'Raw Data'!BB108</f>
        <v>0</v>
      </c>
      <c r="AU109" s="1">
        <f>'Raw Data'!BC108</f>
        <v>0</v>
      </c>
      <c r="AV109" s="1">
        <f>'Raw Data'!BD108</f>
        <v>0</v>
      </c>
      <c r="AW109" s="1">
        <f>'Raw Data'!BE108</f>
        <v>0</v>
      </c>
      <c r="AX109" s="1">
        <f>'Raw Data'!BF108</f>
        <v>0</v>
      </c>
      <c r="AY109" s="1">
        <f>'Raw Data'!BH108</f>
        <v>0</v>
      </c>
      <c r="AZ109" s="1">
        <f>'Raw Data'!BI108</f>
        <v>0</v>
      </c>
      <c r="BA109" s="1">
        <f>'Raw Data'!BJ108</f>
        <v>0</v>
      </c>
      <c r="BB109" s="1">
        <f>'Raw Data'!BK108</f>
        <v>0</v>
      </c>
      <c r="BC109" s="1">
        <f>'Raw Data'!BL108</f>
        <v>0</v>
      </c>
      <c r="BD109" s="1">
        <f>'Raw Data'!BM108</f>
        <v>0</v>
      </c>
      <c r="BE109" s="1">
        <f>'Raw Data'!BN108</f>
        <v>0</v>
      </c>
      <c r="BF109" s="1">
        <f>'Raw Data'!BP108</f>
        <v>0</v>
      </c>
      <c r="BG109" s="1">
        <f>'Raw Data'!BQ108</f>
        <v>0</v>
      </c>
      <c r="BH109" s="1">
        <f>'Raw Data'!BR108</f>
        <v>0</v>
      </c>
      <c r="BI109" s="1">
        <f>'Raw Data'!BS108</f>
        <v>0</v>
      </c>
      <c r="BJ109" s="1">
        <f>'Raw Data'!BT108</f>
        <v>0</v>
      </c>
      <c r="BK109" s="1">
        <f>'Raw Data'!BU108</f>
        <v>0</v>
      </c>
      <c r="BL109" s="1">
        <f>'Raw Data'!BW108</f>
        <v>0</v>
      </c>
      <c r="BM109" s="1">
        <f>'Raw Data'!BX108</f>
        <v>0</v>
      </c>
      <c r="BN109" s="1">
        <f>'Raw Data'!BY108</f>
        <v>0</v>
      </c>
      <c r="BO109" s="1">
        <f>'Raw Data'!BZ108</f>
        <v>0</v>
      </c>
      <c r="BP109" s="1">
        <f>'Raw Data'!CA108</f>
        <v>0</v>
      </c>
      <c r="BQ109" s="1">
        <f>'Raw Data'!CC108</f>
        <v>0</v>
      </c>
      <c r="BR109" s="1">
        <f>'Raw Data'!CD108</f>
        <v>0</v>
      </c>
      <c r="BS109" s="1">
        <f>'Raw Data'!CE108</f>
        <v>0</v>
      </c>
      <c r="BT109" s="1">
        <f>'Raw Data'!CF108</f>
        <v>0</v>
      </c>
      <c r="BU109" s="1">
        <f>'Raw Data'!CH108</f>
        <v>0</v>
      </c>
      <c r="BV109" s="1">
        <f>'Raw Data'!CI108</f>
        <v>0</v>
      </c>
      <c r="BY109" s="1">
        <f>'Raw Data'!CK108</f>
        <v>0</v>
      </c>
    </row>
    <row r="110" spans="1:77">
      <c r="A110" s="1">
        <f>'Raw Data'!B109</f>
        <v>0</v>
      </c>
      <c r="B110" s="1">
        <f>'Raw Data'!C109</f>
        <v>0</v>
      </c>
      <c r="C110" s="1">
        <f>'Raw Data'!D109</f>
        <v>0</v>
      </c>
      <c r="D110" s="1">
        <f>'Raw Data'!E109</f>
        <v>0</v>
      </c>
      <c r="E110" s="1">
        <f>'Raw Data'!F109</f>
        <v>0</v>
      </c>
      <c r="F110" s="1">
        <f>'Raw Data'!G109</f>
        <v>0</v>
      </c>
      <c r="G110" s="1">
        <f>'Raw Data'!H109</f>
        <v>0</v>
      </c>
      <c r="H110" s="1">
        <f>'Raw Data'!I109</f>
        <v>0</v>
      </c>
      <c r="I110" s="1">
        <f>'Raw Data'!K109</f>
        <v>0</v>
      </c>
      <c r="J110" s="1">
        <f>'Raw Data'!L109</f>
        <v>0</v>
      </c>
      <c r="K110" s="1">
        <f>'Raw Data'!N109</f>
        <v>0</v>
      </c>
      <c r="L110" s="1">
        <f>'Raw Data'!O109</f>
        <v>0</v>
      </c>
      <c r="M110" s="1">
        <f>'Raw Data'!P109</f>
        <v>0</v>
      </c>
      <c r="N110" s="1">
        <f>'Raw Data'!Q109</f>
        <v>0</v>
      </c>
      <c r="O110" s="1">
        <f>'Raw Data'!R109</f>
        <v>0</v>
      </c>
      <c r="P110" s="1">
        <f>'Raw Data'!S109</f>
        <v>0</v>
      </c>
      <c r="Q110" s="1">
        <f>'Raw Data'!T109</f>
        <v>0</v>
      </c>
      <c r="R110" s="1">
        <f>'Raw Data'!U109</f>
        <v>0</v>
      </c>
      <c r="S110" s="1">
        <f>'Raw Data'!V109</f>
        <v>0</v>
      </c>
      <c r="T110" s="1">
        <f>'Raw Data'!X109</f>
        <v>0</v>
      </c>
      <c r="U110" s="1">
        <f>'Raw Data'!Y109</f>
        <v>0</v>
      </c>
      <c r="V110" s="1">
        <f>'Raw Data'!Z109</f>
        <v>0</v>
      </c>
      <c r="W110" s="1">
        <f>'Raw Data'!AA109</f>
        <v>0</v>
      </c>
      <c r="X110" s="1">
        <f>'Raw Data'!AB109</f>
        <v>0</v>
      </c>
      <c r="Y110" s="1">
        <f>'Raw Data'!AC109</f>
        <v>0</v>
      </c>
      <c r="Z110" s="1">
        <f>'Raw Data'!AD109</f>
        <v>0</v>
      </c>
      <c r="AA110" s="1">
        <f>'Raw Data'!AF109</f>
        <v>0</v>
      </c>
      <c r="AB110" s="1">
        <f>'Raw Data'!AG109</f>
        <v>0</v>
      </c>
      <c r="AC110" s="1">
        <f>'Raw Data'!AH109</f>
        <v>0</v>
      </c>
      <c r="AD110" s="1">
        <f>'Raw Data'!AI109</f>
        <v>0</v>
      </c>
      <c r="AE110" s="1">
        <f>'Raw Data'!AJ109</f>
        <v>0</v>
      </c>
      <c r="AF110" s="1">
        <f>'Raw Data'!AK109</f>
        <v>0</v>
      </c>
      <c r="AG110" s="1">
        <f>'Raw Data'!AL109</f>
        <v>0</v>
      </c>
      <c r="AH110" s="1">
        <f>'Raw Data'!AM109</f>
        <v>0</v>
      </c>
      <c r="AI110" s="1">
        <f>'Raw Data'!AO109</f>
        <v>0</v>
      </c>
      <c r="AJ110" s="1">
        <f>'Raw Data'!AP109</f>
        <v>0</v>
      </c>
      <c r="AK110" s="1">
        <f>'Raw Data'!AQ109</f>
        <v>0</v>
      </c>
      <c r="AL110" s="1">
        <f>'Raw Data'!AR109</f>
        <v>0</v>
      </c>
      <c r="AM110" s="1">
        <f>'Raw Data'!AS109</f>
        <v>0</v>
      </c>
      <c r="AN110" s="1">
        <f>'Raw Data'!AT109</f>
        <v>0</v>
      </c>
      <c r="AO110" s="1">
        <f>'Raw Data'!AV109</f>
        <v>0</v>
      </c>
      <c r="AP110" s="1">
        <f>'Raw Data'!AW109</f>
        <v>0</v>
      </c>
      <c r="AQ110" s="1">
        <f>'Raw Data'!AX109</f>
        <v>0</v>
      </c>
      <c r="AR110" s="1">
        <f>'Raw Data'!AY109</f>
        <v>0</v>
      </c>
      <c r="AS110" s="1">
        <f>'Raw Data'!AZ109</f>
        <v>0</v>
      </c>
      <c r="AT110" s="1">
        <f>'Raw Data'!BB109</f>
        <v>0</v>
      </c>
      <c r="AU110" s="1">
        <f>'Raw Data'!BC109</f>
        <v>0</v>
      </c>
      <c r="AV110" s="1">
        <f>'Raw Data'!BD109</f>
        <v>0</v>
      </c>
      <c r="AW110" s="1">
        <f>'Raw Data'!BE109</f>
        <v>0</v>
      </c>
      <c r="AX110" s="1">
        <f>'Raw Data'!BF109</f>
        <v>0</v>
      </c>
      <c r="AY110" s="1">
        <f>'Raw Data'!BH109</f>
        <v>0</v>
      </c>
      <c r="AZ110" s="1">
        <f>'Raw Data'!BI109</f>
        <v>0</v>
      </c>
      <c r="BA110" s="1">
        <f>'Raw Data'!BJ109</f>
        <v>0</v>
      </c>
      <c r="BB110" s="1">
        <f>'Raw Data'!BK109</f>
        <v>0</v>
      </c>
      <c r="BC110" s="1">
        <f>'Raw Data'!BL109</f>
        <v>0</v>
      </c>
      <c r="BD110" s="1">
        <f>'Raw Data'!BM109</f>
        <v>0</v>
      </c>
      <c r="BE110" s="1">
        <f>'Raw Data'!BN109</f>
        <v>0</v>
      </c>
      <c r="BF110" s="1">
        <f>'Raw Data'!BP109</f>
        <v>0</v>
      </c>
      <c r="BG110" s="1">
        <f>'Raw Data'!BQ109</f>
        <v>0</v>
      </c>
      <c r="BH110" s="1">
        <f>'Raw Data'!BR109</f>
        <v>0</v>
      </c>
      <c r="BI110" s="1">
        <f>'Raw Data'!BS109</f>
        <v>0</v>
      </c>
      <c r="BJ110" s="1">
        <f>'Raw Data'!BT109</f>
        <v>0</v>
      </c>
      <c r="BK110" s="1">
        <f>'Raw Data'!BU109</f>
        <v>0</v>
      </c>
      <c r="BL110" s="1">
        <f>'Raw Data'!BW109</f>
        <v>0</v>
      </c>
      <c r="BM110" s="1">
        <f>'Raw Data'!BX109</f>
        <v>0</v>
      </c>
      <c r="BN110" s="1">
        <f>'Raw Data'!BY109</f>
        <v>0</v>
      </c>
      <c r="BO110" s="1">
        <f>'Raw Data'!BZ109</f>
        <v>0</v>
      </c>
      <c r="BP110" s="1">
        <f>'Raw Data'!CA109</f>
        <v>0</v>
      </c>
      <c r="BQ110" s="1">
        <f>'Raw Data'!CC109</f>
        <v>0</v>
      </c>
      <c r="BR110" s="1">
        <f>'Raw Data'!CD109</f>
        <v>0</v>
      </c>
      <c r="BS110" s="1">
        <f>'Raw Data'!CE109</f>
        <v>0</v>
      </c>
      <c r="BT110" s="1">
        <f>'Raw Data'!CF109</f>
        <v>0</v>
      </c>
      <c r="BU110" s="1">
        <f>'Raw Data'!CH109</f>
        <v>0</v>
      </c>
      <c r="BV110" s="1">
        <f>'Raw Data'!CI109</f>
        <v>0</v>
      </c>
      <c r="BY110" s="1">
        <f>'Raw Data'!CK109</f>
        <v>0</v>
      </c>
    </row>
    <row r="111" spans="1:77">
      <c r="A111" s="1">
        <f>'Raw Data'!B110</f>
        <v>0</v>
      </c>
      <c r="B111" s="1">
        <f>'Raw Data'!C110</f>
        <v>0</v>
      </c>
      <c r="C111" s="1">
        <f>'Raw Data'!D110</f>
        <v>0</v>
      </c>
      <c r="D111" s="1">
        <f>'Raw Data'!E110</f>
        <v>0</v>
      </c>
      <c r="E111" s="1">
        <f>'Raw Data'!F110</f>
        <v>0</v>
      </c>
      <c r="F111" s="1">
        <f>'Raw Data'!G110</f>
        <v>0</v>
      </c>
      <c r="G111" s="1">
        <f>'Raw Data'!H110</f>
        <v>0</v>
      </c>
      <c r="H111" s="1">
        <f>'Raw Data'!I110</f>
        <v>0</v>
      </c>
      <c r="I111" s="1">
        <f>'Raw Data'!K110</f>
        <v>0</v>
      </c>
      <c r="J111" s="1">
        <f>'Raw Data'!L110</f>
        <v>0</v>
      </c>
      <c r="K111" s="1">
        <f>'Raw Data'!N110</f>
        <v>0</v>
      </c>
      <c r="L111" s="1">
        <f>'Raw Data'!O110</f>
        <v>0</v>
      </c>
      <c r="M111" s="1">
        <f>'Raw Data'!P110</f>
        <v>0</v>
      </c>
      <c r="N111" s="1">
        <f>'Raw Data'!Q110</f>
        <v>0</v>
      </c>
      <c r="O111" s="1">
        <f>'Raw Data'!R110</f>
        <v>0</v>
      </c>
      <c r="P111" s="1">
        <f>'Raw Data'!S110</f>
        <v>0</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Data'!AF110</f>
        <v>0</v>
      </c>
      <c r="AB111" s="1">
        <f>'Raw Data'!AG110</f>
        <v>0</v>
      </c>
      <c r="AC111" s="1">
        <f>'Raw Data'!AH110</f>
        <v>0</v>
      </c>
      <c r="AD111" s="1">
        <f>'Raw Data'!AI110</f>
        <v>0</v>
      </c>
      <c r="AE111" s="1">
        <f>'Raw Data'!AJ110</f>
        <v>0</v>
      </c>
      <c r="AF111" s="1">
        <f>'Raw Data'!AK110</f>
        <v>0</v>
      </c>
      <c r="AG111" s="1">
        <f>'Raw Data'!AL110</f>
        <v>0</v>
      </c>
      <c r="AH111" s="1">
        <f>'Raw Data'!AM110</f>
        <v>0</v>
      </c>
      <c r="AI111" s="1">
        <f>'Raw Data'!AO110</f>
        <v>0</v>
      </c>
      <c r="AJ111" s="1">
        <f>'Raw Data'!AP110</f>
        <v>0</v>
      </c>
      <c r="AK111" s="1">
        <f>'Raw Data'!AQ110</f>
        <v>0</v>
      </c>
      <c r="AL111" s="1">
        <f>'Raw Data'!AR110</f>
        <v>0</v>
      </c>
      <c r="AM111" s="1">
        <f>'Raw Data'!AS110</f>
        <v>0</v>
      </c>
      <c r="AN111" s="1">
        <f>'Raw Data'!AT110</f>
        <v>0</v>
      </c>
      <c r="AO111" s="1">
        <f>'Raw Data'!AV110</f>
        <v>0</v>
      </c>
      <c r="AP111" s="1">
        <f>'Raw Data'!AW110</f>
        <v>0</v>
      </c>
      <c r="AQ111" s="1">
        <f>'Raw Data'!AX110</f>
        <v>0</v>
      </c>
      <c r="AR111" s="1">
        <f>'Raw Data'!AY110</f>
        <v>0</v>
      </c>
      <c r="AS111" s="1">
        <f>'Raw Data'!AZ110</f>
        <v>0</v>
      </c>
      <c r="AT111" s="1">
        <f>'Raw Data'!BB110</f>
        <v>0</v>
      </c>
      <c r="AU111" s="1">
        <f>'Raw Data'!BC110</f>
        <v>0</v>
      </c>
      <c r="AV111" s="1">
        <f>'Raw Data'!BD110</f>
        <v>0</v>
      </c>
      <c r="AW111" s="1">
        <f>'Raw Data'!BE110</f>
        <v>0</v>
      </c>
      <c r="AX111" s="1">
        <f>'Raw Data'!BF110</f>
        <v>0</v>
      </c>
      <c r="AY111" s="1">
        <f>'Raw Data'!BH110</f>
        <v>0</v>
      </c>
      <c r="AZ111" s="1">
        <f>'Raw Data'!BI110</f>
        <v>0</v>
      </c>
      <c r="BA111" s="1">
        <f>'Raw Data'!BJ110</f>
        <v>0</v>
      </c>
      <c r="BB111" s="1">
        <f>'Raw Data'!BK110</f>
        <v>0</v>
      </c>
      <c r="BC111" s="1">
        <f>'Raw Data'!BL110</f>
        <v>0</v>
      </c>
      <c r="BD111" s="1">
        <f>'Raw Data'!BM110</f>
        <v>0</v>
      </c>
      <c r="BE111" s="1">
        <f>'Raw Data'!BN110</f>
        <v>0</v>
      </c>
      <c r="BF111" s="1">
        <f>'Raw Data'!BP110</f>
        <v>0</v>
      </c>
      <c r="BG111" s="1">
        <f>'Raw Data'!BQ110</f>
        <v>0</v>
      </c>
      <c r="BH111" s="1">
        <f>'Raw Data'!BR110</f>
        <v>0</v>
      </c>
      <c r="BI111" s="1">
        <f>'Raw Data'!BS110</f>
        <v>0</v>
      </c>
      <c r="BJ111" s="1">
        <f>'Raw Data'!BT110</f>
        <v>0</v>
      </c>
      <c r="BK111" s="1">
        <f>'Raw Data'!BU110</f>
        <v>0</v>
      </c>
      <c r="BL111" s="1">
        <f>'Raw Data'!BW110</f>
        <v>0</v>
      </c>
      <c r="BM111" s="1">
        <f>'Raw Data'!BX110</f>
        <v>0</v>
      </c>
      <c r="BN111" s="1">
        <f>'Raw Data'!BY110</f>
        <v>0</v>
      </c>
      <c r="BO111" s="1">
        <f>'Raw Data'!BZ110</f>
        <v>0</v>
      </c>
      <c r="BP111" s="1">
        <f>'Raw Data'!CA110</f>
        <v>0</v>
      </c>
      <c r="BQ111" s="1">
        <f>'Raw Data'!CC110</f>
        <v>0</v>
      </c>
      <c r="BR111" s="1">
        <f>'Raw Data'!CD110</f>
        <v>0</v>
      </c>
      <c r="BS111" s="1">
        <f>'Raw Data'!CE110</f>
        <v>0</v>
      </c>
      <c r="BT111" s="1">
        <f>'Raw Data'!CF110</f>
        <v>0</v>
      </c>
      <c r="BU111" s="1">
        <f>'Raw Data'!CH110</f>
        <v>0</v>
      </c>
      <c r="BV111" s="1">
        <f>'Raw Data'!CI110</f>
        <v>0</v>
      </c>
      <c r="BY111" s="1">
        <f>'Raw Data'!CK110</f>
        <v>0</v>
      </c>
    </row>
    <row r="112" spans="1:77">
      <c r="A112" s="1">
        <f>'Raw Data'!B111</f>
        <v>0</v>
      </c>
      <c r="B112" s="1">
        <f>'Raw Data'!C111</f>
        <v>0</v>
      </c>
      <c r="C112" s="1">
        <f>'Raw Data'!D111</f>
        <v>0</v>
      </c>
      <c r="D112" s="1">
        <f>'Raw Data'!E111</f>
        <v>0</v>
      </c>
      <c r="E112" s="1">
        <f>'Raw Data'!F111</f>
        <v>0</v>
      </c>
      <c r="F112" s="1">
        <f>'Raw Data'!G111</f>
        <v>0</v>
      </c>
      <c r="G112" s="1">
        <f>'Raw Data'!H111</f>
        <v>0</v>
      </c>
      <c r="H112" s="1">
        <f>'Raw Data'!I111</f>
        <v>0</v>
      </c>
      <c r="I112" s="1">
        <f>'Raw Data'!K111</f>
        <v>0</v>
      </c>
      <c r="J112" s="1">
        <f>'Raw Data'!L111</f>
        <v>0</v>
      </c>
      <c r="K112" s="1">
        <f>'Raw Data'!N111</f>
        <v>0</v>
      </c>
      <c r="L112" s="1">
        <f>'Raw Data'!O111</f>
        <v>0</v>
      </c>
      <c r="M112" s="1">
        <f>'Raw Data'!P111</f>
        <v>0</v>
      </c>
      <c r="N112" s="1">
        <f>'Raw Data'!Q111</f>
        <v>0</v>
      </c>
      <c r="O112" s="1">
        <f>'Raw Data'!R111</f>
        <v>0</v>
      </c>
      <c r="P112" s="1">
        <f>'Raw Data'!S111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Data'!AF111</f>
        <v>0</v>
      </c>
      <c r="AB112" s="1">
        <f>'Raw Data'!AG111</f>
        <v>0</v>
      </c>
      <c r="AC112" s="1">
        <f>'Raw Data'!AH111</f>
        <v>0</v>
      </c>
      <c r="AD112" s="1">
        <f>'Raw Data'!AI111</f>
        <v>0</v>
      </c>
      <c r="AE112" s="1">
        <f>'Raw Data'!AJ111</f>
        <v>0</v>
      </c>
      <c r="AF112" s="1">
        <f>'Raw Data'!AK111</f>
        <v>0</v>
      </c>
      <c r="AG112" s="1">
        <f>'Raw Data'!AL111</f>
        <v>0</v>
      </c>
      <c r="AH112" s="1">
        <f>'Raw Data'!AM111</f>
        <v>0</v>
      </c>
      <c r="AI112" s="1">
        <f>'Raw Data'!AO111</f>
        <v>0</v>
      </c>
      <c r="AJ112" s="1">
        <f>'Raw Data'!AP111</f>
        <v>0</v>
      </c>
      <c r="AK112" s="1">
        <f>'Raw Data'!AQ111</f>
        <v>0</v>
      </c>
      <c r="AL112" s="1">
        <f>'Raw Data'!AR111</f>
        <v>0</v>
      </c>
      <c r="AM112" s="1">
        <f>'Raw Data'!AS111</f>
        <v>0</v>
      </c>
      <c r="AN112" s="1">
        <f>'Raw Data'!AT111</f>
        <v>0</v>
      </c>
      <c r="AO112" s="1">
        <f>'Raw Data'!AV111</f>
        <v>0</v>
      </c>
      <c r="AP112" s="1">
        <f>'Raw Data'!AW111</f>
        <v>0</v>
      </c>
      <c r="AQ112" s="1">
        <f>'Raw Data'!AX111</f>
        <v>0</v>
      </c>
      <c r="AR112" s="1">
        <f>'Raw Data'!AY111</f>
        <v>0</v>
      </c>
      <c r="AS112" s="1">
        <f>'Raw Data'!AZ111</f>
        <v>0</v>
      </c>
      <c r="AT112" s="1">
        <f>'Raw Data'!BB111</f>
        <v>0</v>
      </c>
      <c r="AU112" s="1">
        <f>'Raw Data'!BC111</f>
        <v>0</v>
      </c>
      <c r="AV112" s="1">
        <f>'Raw Data'!BD111</f>
        <v>0</v>
      </c>
      <c r="AW112" s="1">
        <f>'Raw Data'!BE111</f>
        <v>0</v>
      </c>
      <c r="AX112" s="1">
        <f>'Raw Data'!BF111</f>
        <v>0</v>
      </c>
      <c r="AY112" s="1">
        <f>'Raw Data'!BH111</f>
        <v>0</v>
      </c>
      <c r="AZ112" s="1">
        <f>'Raw Data'!BI111</f>
        <v>0</v>
      </c>
      <c r="BA112" s="1">
        <f>'Raw Data'!BJ111</f>
        <v>0</v>
      </c>
      <c r="BB112" s="1">
        <f>'Raw Data'!BK111</f>
        <v>0</v>
      </c>
      <c r="BC112" s="1">
        <f>'Raw Data'!BL111</f>
        <v>0</v>
      </c>
      <c r="BD112" s="1">
        <f>'Raw Data'!BM111</f>
        <v>0</v>
      </c>
      <c r="BE112" s="1">
        <f>'Raw Data'!BN111</f>
        <v>0</v>
      </c>
      <c r="BF112" s="1">
        <f>'Raw Data'!BP111</f>
        <v>0</v>
      </c>
      <c r="BG112" s="1">
        <f>'Raw Data'!BQ111</f>
        <v>0</v>
      </c>
      <c r="BH112" s="1">
        <f>'Raw Data'!BR111</f>
        <v>0</v>
      </c>
      <c r="BI112" s="1">
        <f>'Raw Data'!BS111</f>
        <v>0</v>
      </c>
      <c r="BJ112" s="1">
        <f>'Raw Data'!BT111</f>
        <v>0</v>
      </c>
      <c r="BK112" s="1">
        <f>'Raw Data'!BU111</f>
        <v>0</v>
      </c>
      <c r="BL112" s="1">
        <f>'Raw Data'!BW111</f>
        <v>0</v>
      </c>
      <c r="BM112" s="1">
        <f>'Raw Data'!BX111</f>
        <v>0</v>
      </c>
      <c r="BN112" s="1">
        <f>'Raw Data'!BY111</f>
        <v>0</v>
      </c>
      <c r="BO112" s="1">
        <f>'Raw Data'!BZ111</f>
        <v>0</v>
      </c>
      <c r="BP112" s="1">
        <f>'Raw Data'!CA111</f>
        <v>0</v>
      </c>
      <c r="BQ112" s="1">
        <f>'Raw Data'!CC111</f>
        <v>0</v>
      </c>
      <c r="BR112" s="1">
        <f>'Raw Data'!CD111</f>
        <v>0</v>
      </c>
      <c r="BS112" s="1">
        <f>'Raw Data'!CE111</f>
        <v>0</v>
      </c>
      <c r="BT112" s="1">
        <f>'Raw Data'!CF111</f>
        <v>0</v>
      </c>
      <c r="BU112" s="1">
        <f>'Raw Data'!CH111</f>
        <v>0</v>
      </c>
      <c r="BV112" s="1">
        <f>'Raw Data'!CI111</f>
        <v>0</v>
      </c>
      <c r="BY112" s="1">
        <f>'Raw Data'!CK111</f>
        <v>0</v>
      </c>
    </row>
    <row r="113" spans="1:77">
      <c r="A113" s="1">
        <f>'Raw Data'!B112</f>
        <v>0</v>
      </c>
      <c r="B113" s="1">
        <f>'Raw Data'!C112</f>
        <v>0</v>
      </c>
      <c r="C113" s="1">
        <f>'Raw Data'!D112</f>
        <v>0</v>
      </c>
      <c r="D113" s="1">
        <f>'Raw Data'!E112</f>
        <v>0</v>
      </c>
      <c r="E113" s="1">
        <f>'Raw Data'!F112</f>
        <v>0</v>
      </c>
      <c r="F113" s="1">
        <f>'Raw Data'!G112</f>
        <v>0</v>
      </c>
      <c r="G113" s="1">
        <f>'Raw Data'!H112</f>
        <v>0</v>
      </c>
      <c r="H113" s="1">
        <f>'Raw Data'!I112</f>
        <v>0</v>
      </c>
      <c r="I113" s="1">
        <f>'Raw Data'!K112</f>
        <v>0</v>
      </c>
      <c r="J113" s="1">
        <f>'Raw Data'!L112</f>
        <v>0</v>
      </c>
      <c r="K113" s="1">
        <f>'Raw Data'!N112</f>
        <v>0</v>
      </c>
      <c r="L113" s="1">
        <f>'Raw Data'!O112</f>
        <v>0</v>
      </c>
      <c r="M113" s="1">
        <f>'Raw Data'!P112</f>
        <v>0</v>
      </c>
      <c r="N113" s="1">
        <f>'Raw Data'!Q112</f>
        <v>0</v>
      </c>
      <c r="O113" s="1">
        <f>'Raw Data'!R112</f>
        <v>0</v>
      </c>
      <c r="P113" s="1">
        <f>'Raw Data'!S112</f>
        <v>0</v>
      </c>
      <c r="Q113" s="1">
        <f>'Raw Data'!T112</f>
        <v>0</v>
      </c>
      <c r="R113" s="1">
        <f>'Raw Data'!U112</f>
        <v>0</v>
      </c>
      <c r="S113" s="1">
        <f>'Raw Data'!V112</f>
        <v>0</v>
      </c>
      <c r="T113" s="1">
        <f>'Raw Data'!X112</f>
        <v>0</v>
      </c>
      <c r="U113" s="1">
        <f>'Raw Data'!Y112</f>
        <v>0</v>
      </c>
      <c r="V113" s="1">
        <f>'Raw Data'!Z112</f>
        <v>0</v>
      </c>
      <c r="W113" s="1">
        <f>'Raw Data'!AA112</f>
        <v>0</v>
      </c>
      <c r="X113" s="1">
        <f>'Raw Data'!AB112</f>
        <v>0</v>
      </c>
      <c r="Y113" s="1">
        <f>'Raw Data'!AC112</f>
        <v>0</v>
      </c>
      <c r="Z113" s="1">
        <f>'Raw Data'!AD112</f>
        <v>0</v>
      </c>
      <c r="AA113" s="1">
        <f>'Raw Data'!AF112</f>
        <v>0</v>
      </c>
      <c r="AB113" s="1">
        <f>'Raw Data'!AG112</f>
        <v>0</v>
      </c>
      <c r="AC113" s="1">
        <f>'Raw Data'!AH112</f>
        <v>0</v>
      </c>
      <c r="AD113" s="1">
        <f>'Raw Data'!AI112</f>
        <v>0</v>
      </c>
      <c r="AE113" s="1">
        <f>'Raw Data'!AJ112</f>
        <v>0</v>
      </c>
      <c r="AF113" s="1">
        <f>'Raw Data'!AK112</f>
        <v>0</v>
      </c>
      <c r="AG113" s="1">
        <f>'Raw Data'!AL112</f>
        <v>0</v>
      </c>
      <c r="AH113" s="1">
        <f>'Raw Data'!AM112</f>
        <v>0</v>
      </c>
      <c r="AI113" s="1">
        <f>'Raw Data'!AO112</f>
        <v>0</v>
      </c>
      <c r="AJ113" s="1">
        <f>'Raw Data'!AP112</f>
        <v>0</v>
      </c>
      <c r="AK113" s="1">
        <f>'Raw Data'!AQ112</f>
        <v>0</v>
      </c>
      <c r="AL113" s="1">
        <f>'Raw Data'!AR112</f>
        <v>0</v>
      </c>
      <c r="AM113" s="1">
        <f>'Raw Data'!AS112</f>
        <v>0</v>
      </c>
      <c r="AN113" s="1">
        <f>'Raw Data'!AT112</f>
        <v>0</v>
      </c>
      <c r="AO113" s="1">
        <f>'Raw Data'!AV112</f>
        <v>0</v>
      </c>
      <c r="AP113" s="1">
        <f>'Raw Data'!AW112</f>
        <v>0</v>
      </c>
      <c r="AQ113" s="1">
        <f>'Raw Data'!AX112</f>
        <v>0</v>
      </c>
      <c r="AR113" s="1">
        <f>'Raw Data'!AY112</f>
        <v>0</v>
      </c>
      <c r="AS113" s="1">
        <f>'Raw Data'!AZ112</f>
        <v>0</v>
      </c>
      <c r="AT113" s="1">
        <f>'Raw Data'!BB112</f>
        <v>0</v>
      </c>
      <c r="AU113" s="1">
        <f>'Raw Data'!BC112</f>
        <v>0</v>
      </c>
      <c r="AV113" s="1">
        <f>'Raw Data'!BD112</f>
        <v>0</v>
      </c>
      <c r="AW113" s="1">
        <f>'Raw Data'!BE112</f>
        <v>0</v>
      </c>
      <c r="AX113" s="1">
        <f>'Raw Data'!BF112</f>
        <v>0</v>
      </c>
      <c r="AY113" s="1">
        <f>'Raw Data'!BH112</f>
        <v>0</v>
      </c>
      <c r="AZ113" s="1">
        <f>'Raw Data'!BI112</f>
        <v>0</v>
      </c>
      <c r="BA113" s="1">
        <f>'Raw Data'!BJ112</f>
        <v>0</v>
      </c>
      <c r="BB113" s="1">
        <f>'Raw Data'!BK112</f>
        <v>0</v>
      </c>
      <c r="BC113" s="1">
        <f>'Raw Data'!BL112</f>
        <v>0</v>
      </c>
      <c r="BD113" s="1">
        <f>'Raw Data'!BM112</f>
        <v>0</v>
      </c>
      <c r="BE113" s="1">
        <f>'Raw Data'!BN112</f>
        <v>0</v>
      </c>
      <c r="BF113" s="1">
        <f>'Raw Data'!BP112</f>
        <v>0</v>
      </c>
      <c r="BG113" s="1">
        <f>'Raw Data'!BQ112</f>
        <v>0</v>
      </c>
      <c r="BH113" s="1">
        <f>'Raw Data'!BR112</f>
        <v>0</v>
      </c>
      <c r="BI113" s="1">
        <f>'Raw Data'!BS112</f>
        <v>0</v>
      </c>
      <c r="BJ113" s="1">
        <f>'Raw Data'!BT112</f>
        <v>0</v>
      </c>
      <c r="BK113" s="1">
        <f>'Raw Data'!BU112</f>
        <v>0</v>
      </c>
      <c r="BL113" s="1">
        <f>'Raw Data'!BW112</f>
        <v>0</v>
      </c>
      <c r="BM113" s="1">
        <f>'Raw Data'!BX112</f>
        <v>0</v>
      </c>
      <c r="BN113" s="1">
        <f>'Raw Data'!BY112</f>
        <v>0</v>
      </c>
      <c r="BO113" s="1">
        <f>'Raw Data'!BZ112</f>
        <v>0</v>
      </c>
      <c r="BP113" s="1">
        <f>'Raw Data'!CA112</f>
        <v>0</v>
      </c>
      <c r="BQ113" s="1">
        <f>'Raw Data'!CC112</f>
        <v>0</v>
      </c>
      <c r="BR113" s="1">
        <f>'Raw Data'!CD112</f>
        <v>0</v>
      </c>
      <c r="BS113" s="1">
        <f>'Raw Data'!CE112</f>
        <v>0</v>
      </c>
      <c r="BT113" s="1">
        <f>'Raw Data'!CF112</f>
        <v>0</v>
      </c>
      <c r="BU113" s="1">
        <f>'Raw Data'!CH112</f>
        <v>0</v>
      </c>
      <c r="BV113" s="1">
        <f>'Raw Data'!CI112</f>
        <v>0</v>
      </c>
      <c r="BY113" s="1">
        <f>'Raw Data'!CK112</f>
        <v>0</v>
      </c>
    </row>
    <row r="114" spans="1:77">
      <c r="A114" s="1">
        <f>'Raw Data'!B113</f>
        <v>0</v>
      </c>
      <c r="B114" s="1">
        <f>'Raw Data'!C113</f>
        <v>0</v>
      </c>
      <c r="C114" s="1">
        <f>'Raw Data'!D113</f>
        <v>0</v>
      </c>
      <c r="D114" s="1">
        <f>'Raw Data'!E113</f>
        <v>0</v>
      </c>
      <c r="E114" s="1">
        <f>'Raw Data'!F113</f>
        <v>0</v>
      </c>
      <c r="F114" s="1">
        <f>'Raw Data'!G113</f>
        <v>0</v>
      </c>
      <c r="G114" s="1">
        <f>'Raw Data'!H113</f>
        <v>0</v>
      </c>
      <c r="H114" s="1">
        <f>'Raw Data'!I113</f>
        <v>0</v>
      </c>
      <c r="I114" s="1">
        <f>'Raw Data'!K113</f>
        <v>0</v>
      </c>
      <c r="J114" s="1">
        <f>'Raw Data'!L113</f>
        <v>0</v>
      </c>
      <c r="K114" s="1">
        <f>'Raw Data'!N113</f>
        <v>0</v>
      </c>
      <c r="L114" s="1">
        <f>'Raw Data'!O113</f>
        <v>0</v>
      </c>
      <c r="M114" s="1">
        <f>'Raw Data'!P113</f>
        <v>0</v>
      </c>
      <c r="N114" s="1">
        <f>'Raw Data'!Q113</f>
        <v>0</v>
      </c>
      <c r="O114" s="1">
        <f>'Raw Data'!R113</f>
        <v>0</v>
      </c>
      <c r="P114" s="1">
        <f>'Raw Data'!S113</f>
        <v>0</v>
      </c>
      <c r="Q114" s="1">
        <f>'Raw Data'!T113</f>
        <v>0</v>
      </c>
      <c r="R114" s="1">
        <f>'Raw Data'!U113</f>
        <v>0</v>
      </c>
      <c r="S114" s="1">
        <f>'Raw Data'!V113</f>
        <v>0</v>
      </c>
      <c r="T114" s="1">
        <f>'Raw Data'!X113</f>
        <v>0</v>
      </c>
      <c r="U114" s="1">
        <f>'Raw Data'!Y113</f>
        <v>0</v>
      </c>
      <c r="V114" s="1">
        <f>'Raw Data'!Z113</f>
        <v>0</v>
      </c>
      <c r="W114" s="1">
        <f>'Raw Data'!AA113</f>
        <v>0</v>
      </c>
      <c r="X114" s="1">
        <f>'Raw Data'!AB113</f>
        <v>0</v>
      </c>
      <c r="Y114" s="1">
        <f>'Raw Data'!AC113</f>
        <v>0</v>
      </c>
      <c r="Z114" s="1">
        <f>'Raw Data'!AD113</f>
        <v>0</v>
      </c>
      <c r="AA114" s="1">
        <f>'Raw Data'!AF113</f>
        <v>0</v>
      </c>
      <c r="AB114" s="1">
        <f>'Raw Data'!AG113</f>
        <v>0</v>
      </c>
      <c r="AC114" s="1">
        <f>'Raw Data'!AH113</f>
        <v>0</v>
      </c>
      <c r="AD114" s="1">
        <f>'Raw Data'!AI113</f>
        <v>0</v>
      </c>
      <c r="AE114" s="1">
        <f>'Raw Data'!AJ113</f>
        <v>0</v>
      </c>
      <c r="AF114" s="1">
        <f>'Raw Data'!AK113</f>
        <v>0</v>
      </c>
      <c r="AG114" s="1">
        <f>'Raw Data'!AL113</f>
        <v>0</v>
      </c>
      <c r="AH114" s="1">
        <f>'Raw Data'!AM113</f>
        <v>0</v>
      </c>
      <c r="AI114" s="1">
        <f>'Raw Data'!AO113</f>
        <v>0</v>
      </c>
      <c r="AJ114" s="1">
        <f>'Raw Data'!AP113</f>
        <v>0</v>
      </c>
      <c r="AK114" s="1">
        <f>'Raw Data'!AQ113</f>
        <v>0</v>
      </c>
      <c r="AL114" s="1">
        <f>'Raw Data'!AR113</f>
        <v>0</v>
      </c>
      <c r="AM114" s="1">
        <f>'Raw Data'!AS113</f>
        <v>0</v>
      </c>
      <c r="AN114" s="1">
        <f>'Raw Data'!AT113</f>
        <v>0</v>
      </c>
      <c r="AO114" s="1">
        <f>'Raw Data'!AV113</f>
        <v>0</v>
      </c>
      <c r="AP114" s="1">
        <f>'Raw Data'!AW113</f>
        <v>0</v>
      </c>
      <c r="AQ114" s="1">
        <f>'Raw Data'!AX113</f>
        <v>0</v>
      </c>
      <c r="AR114" s="1">
        <f>'Raw Data'!AY113</f>
        <v>0</v>
      </c>
      <c r="AS114" s="1">
        <f>'Raw Data'!AZ113</f>
        <v>0</v>
      </c>
      <c r="AT114" s="1">
        <f>'Raw Data'!BB113</f>
        <v>0</v>
      </c>
      <c r="AU114" s="1">
        <f>'Raw Data'!BC113</f>
        <v>0</v>
      </c>
      <c r="AV114" s="1">
        <f>'Raw Data'!BD113</f>
        <v>0</v>
      </c>
      <c r="AW114" s="1">
        <f>'Raw Data'!BE113</f>
        <v>0</v>
      </c>
      <c r="AX114" s="1">
        <f>'Raw Data'!BF113</f>
        <v>0</v>
      </c>
      <c r="AY114" s="1">
        <f>'Raw Data'!BH113</f>
        <v>0</v>
      </c>
      <c r="AZ114" s="1">
        <f>'Raw Data'!BI113</f>
        <v>0</v>
      </c>
      <c r="BA114" s="1">
        <f>'Raw Data'!BJ113</f>
        <v>0</v>
      </c>
      <c r="BB114" s="1">
        <f>'Raw Data'!BK113</f>
        <v>0</v>
      </c>
      <c r="BC114" s="1">
        <f>'Raw Data'!BL113</f>
        <v>0</v>
      </c>
      <c r="BD114" s="1">
        <f>'Raw Data'!BM113</f>
        <v>0</v>
      </c>
      <c r="BE114" s="1">
        <f>'Raw Data'!BN113</f>
        <v>0</v>
      </c>
      <c r="BF114" s="1">
        <f>'Raw Data'!BP113</f>
        <v>0</v>
      </c>
      <c r="BG114" s="1">
        <f>'Raw Data'!BQ113</f>
        <v>0</v>
      </c>
      <c r="BH114" s="1">
        <f>'Raw Data'!BR113</f>
        <v>0</v>
      </c>
      <c r="BI114" s="1">
        <f>'Raw Data'!BS113</f>
        <v>0</v>
      </c>
      <c r="BJ114" s="1">
        <f>'Raw Data'!BT113</f>
        <v>0</v>
      </c>
      <c r="BK114" s="1">
        <f>'Raw Data'!BU113</f>
        <v>0</v>
      </c>
      <c r="BL114" s="1">
        <f>'Raw Data'!BW113</f>
        <v>0</v>
      </c>
      <c r="BM114" s="1">
        <f>'Raw Data'!BX113</f>
        <v>0</v>
      </c>
      <c r="BN114" s="1">
        <f>'Raw Data'!BY113</f>
        <v>0</v>
      </c>
      <c r="BO114" s="1">
        <f>'Raw Data'!BZ113</f>
        <v>0</v>
      </c>
      <c r="BP114" s="1">
        <f>'Raw Data'!CA113</f>
        <v>0</v>
      </c>
      <c r="BQ114" s="1">
        <f>'Raw Data'!CC113</f>
        <v>0</v>
      </c>
      <c r="BR114" s="1">
        <f>'Raw Data'!CD113</f>
        <v>0</v>
      </c>
      <c r="BS114" s="1">
        <f>'Raw Data'!CE113</f>
        <v>0</v>
      </c>
      <c r="BT114" s="1">
        <f>'Raw Data'!CF113</f>
        <v>0</v>
      </c>
      <c r="BU114" s="1">
        <f>'Raw Data'!CH113</f>
        <v>0</v>
      </c>
      <c r="BV114" s="1">
        <f>'Raw Data'!CI113</f>
        <v>0</v>
      </c>
      <c r="BY114" s="1">
        <f>'Raw Data'!CK113</f>
        <v>0</v>
      </c>
    </row>
    <row r="115" spans="1:77">
      <c r="A115" s="1">
        <f>'Raw Data'!B114</f>
        <v>0</v>
      </c>
      <c r="B115" s="1">
        <f>'Raw Data'!C114</f>
        <v>0</v>
      </c>
      <c r="C115" s="1">
        <f>'Raw Data'!D114</f>
        <v>0</v>
      </c>
      <c r="D115" s="1">
        <f>'Raw Data'!E114</f>
        <v>0</v>
      </c>
      <c r="E115" s="1">
        <f>'Raw Data'!F114</f>
        <v>0</v>
      </c>
      <c r="F115" s="1">
        <f>'Raw Data'!G114</f>
        <v>0</v>
      </c>
      <c r="G115" s="1">
        <f>'Raw Data'!H114</f>
        <v>0</v>
      </c>
      <c r="H115" s="1">
        <f>'Raw Data'!I114</f>
        <v>0</v>
      </c>
      <c r="I115" s="1">
        <f>'Raw Data'!K114</f>
        <v>0</v>
      </c>
      <c r="J115" s="1">
        <f>'Raw Data'!L114</f>
        <v>0</v>
      </c>
      <c r="K115" s="1">
        <f>'Raw Data'!N114</f>
        <v>0</v>
      </c>
      <c r="L115" s="1">
        <f>'Raw Data'!O114</f>
        <v>0</v>
      </c>
      <c r="M115" s="1">
        <f>'Raw Data'!P114</f>
        <v>0</v>
      </c>
      <c r="N115" s="1">
        <f>'Raw Data'!Q114</f>
        <v>0</v>
      </c>
      <c r="O115" s="1">
        <f>'Raw Data'!R114</f>
        <v>0</v>
      </c>
      <c r="P115" s="1">
        <f>'Raw Data'!S114</f>
        <v>0</v>
      </c>
      <c r="Q115" s="1">
        <f>'Raw Data'!T114</f>
        <v>0</v>
      </c>
      <c r="R115" s="1">
        <f>'Raw Data'!U114</f>
        <v>0</v>
      </c>
      <c r="S115" s="1">
        <f>'Raw Data'!V114</f>
        <v>0</v>
      </c>
      <c r="T115" s="1">
        <f>'Raw Data'!X114</f>
        <v>0</v>
      </c>
      <c r="U115" s="1">
        <f>'Raw Data'!Y114</f>
        <v>0</v>
      </c>
      <c r="V115" s="1">
        <f>'Raw Data'!Z114</f>
        <v>0</v>
      </c>
      <c r="W115" s="1">
        <f>'Raw Data'!AA114</f>
        <v>0</v>
      </c>
      <c r="X115" s="1">
        <f>'Raw Data'!AB114</f>
        <v>0</v>
      </c>
      <c r="Y115" s="1">
        <f>'Raw Data'!AC114</f>
        <v>0</v>
      </c>
      <c r="Z115" s="1">
        <f>'Raw Data'!AD114</f>
        <v>0</v>
      </c>
      <c r="AA115" s="1">
        <f>'Raw Data'!AF114</f>
        <v>0</v>
      </c>
      <c r="AB115" s="1">
        <f>'Raw Data'!AG114</f>
        <v>0</v>
      </c>
      <c r="AC115" s="1">
        <f>'Raw Data'!AH114</f>
        <v>0</v>
      </c>
      <c r="AD115" s="1">
        <f>'Raw Data'!AI114</f>
        <v>0</v>
      </c>
      <c r="AE115" s="1">
        <f>'Raw Data'!AJ114</f>
        <v>0</v>
      </c>
      <c r="AF115" s="1">
        <f>'Raw Data'!AK114</f>
        <v>0</v>
      </c>
      <c r="AG115" s="1">
        <f>'Raw Data'!AL114</f>
        <v>0</v>
      </c>
      <c r="AH115" s="1">
        <f>'Raw Data'!AM114</f>
        <v>0</v>
      </c>
      <c r="AI115" s="1">
        <f>'Raw Data'!AO114</f>
        <v>0</v>
      </c>
      <c r="AJ115" s="1">
        <f>'Raw Data'!AP114</f>
        <v>0</v>
      </c>
      <c r="AK115" s="1">
        <f>'Raw Data'!AQ114</f>
        <v>0</v>
      </c>
      <c r="AL115" s="1">
        <f>'Raw Data'!AR114</f>
        <v>0</v>
      </c>
      <c r="AM115" s="1">
        <f>'Raw Data'!AS114</f>
        <v>0</v>
      </c>
      <c r="AN115" s="1">
        <f>'Raw Data'!AT114</f>
        <v>0</v>
      </c>
      <c r="AO115" s="1">
        <f>'Raw Data'!AV114</f>
        <v>0</v>
      </c>
      <c r="AP115" s="1">
        <f>'Raw Data'!AW114</f>
        <v>0</v>
      </c>
      <c r="AQ115" s="1">
        <f>'Raw Data'!AX114</f>
        <v>0</v>
      </c>
      <c r="AR115" s="1">
        <f>'Raw Data'!AY114</f>
        <v>0</v>
      </c>
      <c r="AS115" s="1">
        <f>'Raw Data'!AZ114</f>
        <v>0</v>
      </c>
      <c r="AT115" s="1">
        <f>'Raw Data'!BB114</f>
        <v>0</v>
      </c>
      <c r="AU115" s="1">
        <f>'Raw Data'!BC114</f>
        <v>0</v>
      </c>
      <c r="AV115" s="1">
        <f>'Raw Data'!BD114</f>
        <v>0</v>
      </c>
      <c r="AW115" s="1">
        <f>'Raw Data'!BE114</f>
        <v>0</v>
      </c>
      <c r="AX115" s="1">
        <f>'Raw Data'!BF114</f>
        <v>0</v>
      </c>
      <c r="AY115" s="1">
        <f>'Raw Data'!BH114</f>
        <v>0</v>
      </c>
      <c r="AZ115" s="1">
        <f>'Raw Data'!BI114</f>
        <v>0</v>
      </c>
      <c r="BA115" s="1">
        <f>'Raw Data'!BJ114</f>
        <v>0</v>
      </c>
      <c r="BB115" s="1">
        <f>'Raw Data'!BK114</f>
        <v>0</v>
      </c>
      <c r="BC115" s="1">
        <f>'Raw Data'!BL114</f>
        <v>0</v>
      </c>
      <c r="BD115" s="1">
        <f>'Raw Data'!BM114</f>
        <v>0</v>
      </c>
      <c r="BE115" s="1">
        <f>'Raw Data'!BN114</f>
        <v>0</v>
      </c>
      <c r="BF115" s="1">
        <f>'Raw Data'!BP114</f>
        <v>0</v>
      </c>
      <c r="BG115" s="1">
        <f>'Raw Data'!BQ114</f>
        <v>0</v>
      </c>
      <c r="BH115" s="1">
        <f>'Raw Data'!BR114</f>
        <v>0</v>
      </c>
      <c r="BI115" s="1">
        <f>'Raw Data'!BS114</f>
        <v>0</v>
      </c>
      <c r="BJ115" s="1">
        <f>'Raw Data'!BT114</f>
        <v>0</v>
      </c>
      <c r="BK115" s="1">
        <f>'Raw Data'!BU114</f>
        <v>0</v>
      </c>
      <c r="BL115" s="1">
        <f>'Raw Data'!BW114</f>
        <v>0</v>
      </c>
      <c r="BM115" s="1">
        <f>'Raw Data'!BX114</f>
        <v>0</v>
      </c>
      <c r="BN115" s="1">
        <f>'Raw Data'!BY114</f>
        <v>0</v>
      </c>
      <c r="BO115" s="1">
        <f>'Raw Data'!BZ114</f>
        <v>0</v>
      </c>
      <c r="BP115" s="1">
        <f>'Raw Data'!CA114</f>
        <v>0</v>
      </c>
      <c r="BQ115" s="1">
        <f>'Raw Data'!CC114</f>
        <v>0</v>
      </c>
      <c r="BR115" s="1">
        <f>'Raw Data'!CD114</f>
        <v>0</v>
      </c>
      <c r="BS115" s="1">
        <f>'Raw Data'!CE114</f>
        <v>0</v>
      </c>
      <c r="BT115" s="1">
        <f>'Raw Data'!CF114</f>
        <v>0</v>
      </c>
      <c r="BU115" s="1">
        <f>'Raw Data'!CH114</f>
        <v>0</v>
      </c>
      <c r="BV115" s="1">
        <f>'Raw Data'!CI114</f>
        <v>0</v>
      </c>
      <c r="BY115" s="1">
        <f>'Raw Data'!CK114</f>
        <v>0</v>
      </c>
    </row>
    <row r="116" spans="1:77">
      <c r="A116" s="1">
        <f>'Raw Data'!B115</f>
        <v>0</v>
      </c>
      <c r="B116" s="1">
        <f>'Raw Data'!C115</f>
        <v>0</v>
      </c>
      <c r="C116" s="1">
        <f>'Raw Data'!D115</f>
        <v>0</v>
      </c>
      <c r="D116" s="1">
        <f>'Raw Data'!E115</f>
        <v>0</v>
      </c>
      <c r="E116" s="1">
        <f>'Raw Data'!F115</f>
        <v>0</v>
      </c>
      <c r="F116" s="1">
        <f>'Raw Data'!G115</f>
        <v>0</v>
      </c>
      <c r="G116" s="1">
        <f>'Raw Data'!H115</f>
        <v>0</v>
      </c>
      <c r="H116" s="1">
        <f>'Raw Data'!I115</f>
        <v>0</v>
      </c>
      <c r="I116" s="1">
        <f>'Raw Data'!K115</f>
        <v>0</v>
      </c>
      <c r="J116" s="1">
        <f>'Raw Data'!L115</f>
        <v>0</v>
      </c>
      <c r="K116" s="1">
        <f>'Raw Data'!N115</f>
        <v>0</v>
      </c>
      <c r="L116" s="1">
        <f>'Raw Data'!O115</f>
        <v>0</v>
      </c>
      <c r="M116" s="1">
        <f>'Raw Data'!P115</f>
        <v>0</v>
      </c>
      <c r="N116" s="1">
        <f>'Raw Data'!Q115</f>
        <v>0</v>
      </c>
      <c r="O116" s="1">
        <f>'Raw Data'!R115</f>
        <v>0</v>
      </c>
      <c r="P116" s="1">
        <f>'Raw Data'!S115</f>
        <v>0</v>
      </c>
      <c r="Q116" s="1">
        <f>'Raw Data'!T115</f>
        <v>0</v>
      </c>
      <c r="R116" s="1">
        <f>'Raw Data'!U115</f>
        <v>0</v>
      </c>
      <c r="S116" s="1">
        <f>'Raw Data'!V115</f>
        <v>0</v>
      </c>
      <c r="T116" s="1">
        <f>'Raw Data'!X115</f>
        <v>0</v>
      </c>
      <c r="U116" s="1">
        <f>'Raw Data'!Y115</f>
        <v>0</v>
      </c>
      <c r="V116" s="1">
        <f>'Raw Data'!Z115</f>
        <v>0</v>
      </c>
      <c r="W116" s="1">
        <f>'Raw Data'!AA115</f>
        <v>0</v>
      </c>
      <c r="X116" s="1">
        <f>'Raw Data'!AB115</f>
        <v>0</v>
      </c>
      <c r="Y116" s="1">
        <f>'Raw Data'!AC115</f>
        <v>0</v>
      </c>
      <c r="Z116" s="1">
        <f>'Raw Data'!AD115</f>
        <v>0</v>
      </c>
      <c r="AA116" s="1">
        <f>'Raw Data'!AF115</f>
        <v>0</v>
      </c>
      <c r="AB116" s="1">
        <f>'Raw Data'!AG115</f>
        <v>0</v>
      </c>
      <c r="AC116" s="1">
        <f>'Raw Data'!AH115</f>
        <v>0</v>
      </c>
      <c r="AD116" s="1">
        <f>'Raw Data'!AI115</f>
        <v>0</v>
      </c>
      <c r="AE116" s="1">
        <f>'Raw Data'!AJ115</f>
        <v>0</v>
      </c>
      <c r="AF116" s="1">
        <f>'Raw Data'!AK115</f>
        <v>0</v>
      </c>
      <c r="AG116" s="1">
        <f>'Raw Data'!AL115</f>
        <v>0</v>
      </c>
      <c r="AH116" s="1">
        <f>'Raw Data'!AM115</f>
        <v>0</v>
      </c>
      <c r="AI116" s="1">
        <f>'Raw Data'!AO115</f>
        <v>0</v>
      </c>
      <c r="AJ116" s="1">
        <f>'Raw Data'!AP115</f>
        <v>0</v>
      </c>
      <c r="AK116" s="1">
        <f>'Raw Data'!AQ115</f>
        <v>0</v>
      </c>
      <c r="AL116" s="1">
        <f>'Raw Data'!AR115</f>
        <v>0</v>
      </c>
      <c r="AM116" s="1">
        <f>'Raw Data'!AS115</f>
        <v>0</v>
      </c>
      <c r="AN116" s="1">
        <f>'Raw Data'!AT115</f>
        <v>0</v>
      </c>
      <c r="AO116" s="1">
        <f>'Raw Data'!AV115</f>
        <v>0</v>
      </c>
      <c r="AP116" s="1">
        <f>'Raw Data'!AW115</f>
        <v>0</v>
      </c>
      <c r="AQ116" s="1">
        <f>'Raw Data'!AX115</f>
        <v>0</v>
      </c>
      <c r="AR116" s="1">
        <f>'Raw Data'!AY115</f>
        <v>0</v>
      </c>
      <c r="AS116" s="1">
        <f>'Raw Data'!AZ115</f>
        <v>0</v>
      </c>
      <c r="AT116" s="1">
        <f>'Raw Data'!BB115</f>
        <v>0</v>
      </c>
      <c r="AU116" s="1">
        <f>'Raw Data'!BC115</f>
        <v>0</v>
      </c>
      <c r="AV116" s="1">
        <f>'Raw Data'!BD115</f>
        <v>0</v>
      </c>
      <c r="AW116" s="1">
        <f>'Raw Data'!BE115</f>
        <v>0</v>
      </c>
      <c r="AX116" s="1">
        <f>'Raw Data'!BF115</f>
        <v>0</v>
      </c>
      <c r="AY116" s="1">
        <f>'Raw Data'!BH115</f>
        <v>0</v>
      </c>
      <c r="AZ116" s="1">
        <f>'Raw Data'!BI115</f>
        <v>0</v>
      </c>
      <c r="BA116" s="1">
        <f>'Raw Data'!BJ115</f>
        <v>0</v>
      </c>
      <c r="BB116" s="1">
        <f>'Raw Data'!BK115</f>
        <v>0</v>
      </c>
      <c r="BC116" s="1">
        <f>'Raw Data'!BL115</f>
        <v>0</v>
      </c>
      <c r="BD116" s="1">
        <f>'Raw Data'!BM115</f>
        <v>0</v>
      </c>
      <c r="BE116" s="1">
        <f>'Raw Data'!BN115</f>
        <v>0</v>
      </c>
      <c r="BF116" s="1">
        <f>'Raw Data'!BP115</f>
        <v>0</v>
      </c>
      <c r="BG116" s="1">
        <f>'Raw Data'!BQ115</f>
        <v>0</v>
      </c>
      <c r="BH116" s="1">
        <f>'Raw Data'!BR115</f>
        <v>0</v>
      </c>
      <c r="BI116" s="1">
        <f>'Raw Data'!BS115</f>
        <v>0</v>
      </c>
      <c r="BJ116" s="1">
        <f>'Raw Data'!BT115</f>
        <v>0</v>
      </c>
      <c r="BK116" s="1">
        <f>'Raw Data'!BU115</f>
        <v>0</v>
      </c>
      <c r="BL116" s="1">
        <f>'Raw Data'!BW115</f>
        <v>0</v>
      </c>
      <c r="BM116" s="1">
        <f>'Raw Data'!BX115</f>
        <v>0</v>
      </c>
      <c r="BN116" s="1">
        <f>'Raw Data'!BY115</f>
        <v>0</v>
      </c>
      <c r="BO116" s="1">
        <f>'Raw Data'!BZ115</f>
        <v>0</v>
      </c>
      <c r="BP116" s="1">
        <f>'Raw Data'!CA115</f>
        <v>0</v>
      </c>
      <c r="BQ116" s="1">
        <f>'Raw Data'!CC115</f>
        <v>0</v>
      </c>
      <c r="BR116" s="1">
        <f>'Raw Data'!CD115</f>
        <v>0</v>
      </c>
      <c r="BS116" s="1">
        <f>'Raw Data'!CE115</f>
        <v>0</v>
      </c>
      <c r="BT116" s="1">
        <f>'Raw Data'!CF115</f>
        <v>0</v>
      </c>
      <c r="BU116" s="1">
        <f>'Raw Data'!CH115</f>
        <v>0</v>
      </c>
      <c r="BV116" s="1">
        <f>'Raw Data'!CI115</f>
        <v>0</v>
      </c>
      <c r="BY116" s="1">
        <f>'Raw Data'!CK115</f>
        <v>0</v>
      </c>
    </row>
    <row r="117" spans="1:77">
      <c r="A117" s="1">
        <f>'Raw Data'!B116</f>
        <v>0</v>
      </c>
      <c r="B117" s="1">
        <f>'Raw Data'!C116</f>
        <v>0</v>
      </c>
      <c r="C117" s="1">
        <f>'Raw Data'!D116</f>
        <v>0</v>
      </c>
      <c r="D117" s="1">
        <f>'Raw Data'!E116</f>
        <v>0</v>
      </c>
      <c r="E117" s="1">
        <f>'Raw Data'!F116</f>
        <v>0</v>
      </c>
      <c r="F117" s="1">
        <f>'Raw Data'!G116</f>
        <v>0</v>
      </c>
      <c r="G117" s="1">
        <f>'Raw Data'!H116</f>
        <v>0</v>
      </c>
      <c r="H117" s="1">
        <f>'Raw Data'!I116</f>
        <v>0</v>
      </c>
      <c r="I117" s="1">
        <f>'Raw Data'!K116</f>
        <v>0</v>
      </c>
      <c r="J117" s="1">
        <f>'Raw Data'!L116</f>
        <v>0</v>
      </c>
      <c r="K117" s="1">
        <f>'Raw Data'!N116</f>
        <v>0</v>
      </c>
      <c r="L117" s="1">
        <f>'Raw Data'!O116</f>
        <v>0</v>
      </c>
      <c r="M117" s="1">
        <f>'Raw Data'!P116</f>
        <v>0</v>
      </c>
      <c r="N117" s="1">
        <f>'Raw Data'!Q116</f>
        <v>0</v>
      </c>
      <c r="O117" s="1">
        <f>'Raw Data'!R116</f>
        <v>0</v>
      </c>
      <c r="P117" s="1">
        <f>'Raw Data'!S116</f>
        <v>0</v>
      </c>
      <c r="Q117" s="1">
        <f>'Raw Data'!T116</f>
        <v>0</v>
      </c>
      <c r="R117" s="1">
        <f>'Raw Data'!U116</f>
        <v>0</v>
      </c>
      <c r="S117" s="1">
        <f>'Raw Data'!V116</f>
        <v>0</v>
      </c>
      <c r="T117" s="1">
        <f>'Raw Data'!X116</f>
        <v>0</v>
      </c>
      <c r="U117" s="1">
        <f>'Raw Data'!Y116</f>
        <v>0</v>
      </c>
      <c r="V117" s="1">
        <f>'Raw Data'!Z116</f>
        <v>0</v>
      </c>
      <c r="W117" s="1">
        <f>'Raw Data'!AA116</f>
        <v>0</v>
      </c>
      <c r="X117" s="1">
        <f>'Raw Data'!AB116</f>
        <v>0</v>
      </c>
      <c r="Y117" s="1">
        <f>'Raw Data'!AC116</f>
        <v>0</v>
      </c>
      <c r="Z117" s="1">
        <f>'Raw Data'!AD116</f>
        <v>0</v>
      </c>
      <c r="AA117" s="1">
        <f>'Raw Data'!AF116</f>
        <v>0</v>
      </c>
      <c r="AB117" s="1">
        <f>'Raw Data'!AG116</f>
        <v>0</v>
      </c>
      <c r="AC117" s="1">
        <f>'Raw Data'!AH116</f>
        <v>0</v>
      </c>
      <c r="AD117" s="1">
        <f>'Raw Data'!AI116</f>
        <v>0</v>
      </c>
      <c r="AE117" s="1">
        <f>'Raw Data'!AJ116</f>
        <v>0</v>
      </c>
      <c r="AF117" s="1">
        <f>'Raw Data'!AK116</f>
        <v>0</v>
      </c>
      <c r="AG117" s="1">
        <f>'Raw Data'!AL116</f>
        <v>0</v>
      </c>
      <c r="AH117" s="1">
        <f>'Raw Data'!AM116</f>
        <v>0</v>
      </c>
      <c r="AI117" s="1">
        <f>'Raw Data'!AO116</f>
        <v>0</v>
      </c>
      <c r="AJ117" s="1">
        <f>'Raw Data'!AP116</f>
        <v>0</v>
      </c>
      <c r="AK117" s="1">
        <f>'Raw Data'!AQ116</f>
        <v>0</v>
      </c>
      <c r="AL117" s="1">
        <f>'Raw Data'!AR116</f>
        <v>0</v>
      </c>
      <c r="AM117" s="1">
        <f>'Raw Data'!AS116</f>
        <v>0</v>
      </c>
      <c r="AN117" s="1">
        <f>'Raw Data'!AT116</f>
        <v>0</v>
      </c>
      <c r="AO117" s="1">
        <f>'Raw Data'!AV116</f>
        <v>0</v>
      </c>
      <c r="AP117" s="1">
        <f>'Raw Data'!AW116</f>
        <v>0</v>
      </c>
      <c r="AQ117" s="1">
        <f>'Raw Data'!AX116</f>
        <v>0</v>
      </c>
      <c r="AR117" s="1">
        <f>'Raw Data'!AY116</f>
        <v>0</v>
      </c>
      <c r="AS117" s="1">
        <f>'Raw Data'!AZ116</f>
        <v>0</v>
      </c>
      <c r="AT117" s="1">
        <f>'Raw Data'!BB116</f>
        <v>0</v>
      </c>
      <c r="AU117" s="1">
        <f>'Raw Data'!BC116</f>
        <v>0</v>
      </c>
      <c r="AV117" s="1">
        <f>'Raw Data'!BD116</f>
        <v>0</v>
      </c>
      <c r="AW117" s="1">
        <f>'Raw Data'!BE116</f>
        <v>0</v>
      </c>
      <c r="AX117" s="1">
        <f>'Raw Data'!BF116</f>
        <v>0</v>
      </c>
      <c r="AY117" s="1">
        <f>'Raw Data'!BH116</f>
        <v>0</v>
      </c>
      <c r="AZ117" s="1">
        <f>'Raw Data'!BI116</f>
        <v>0</v>
      </c>
      <c r="BA117" s="1">
        <f>'Raw Data'!BJ116</f>
        <v>0</v>
      </c>
      <c r="BB117" s="1">
        <f>'Raw Data'!BK116</f>
        <v>0</v>
      </c>
      <c r="BC117" s="1">
        <f>'Raw Data'!BL116</f>
        <v>0</v>
      </c>
      <c r="BD117" s="1">
        <f>'Raw Data'!BM116</f>
        <v>0</v>
      </c>
      <c r="BE117" s="1">
        <f>'Raw Data'!BN116</f>
        <v>0</v>
      </c>
      <c r="BF117" s="1">
        <f>'Raw Data'!BP116</f>
        <v>0</v>
      </c>
      <c r="BG117" s="1">
        <f>'Raw Data'!BQ116</f>
        <v>0</v>
      </c>
      <c r="BH117" s="1">
        <f>'Raw Data'!BR116</f>
        <v>0</v>
      </c>
      <c r="BI117" s="1">
        <f>'Raw Data'!BS116</f>
        <v>0</v>
      </c>
      <c r="BJ117" s="1">
        <f>'Raw Data'!BT116</f>
        <v>0</v>
      </c>
      <c r="BK117" s="1">
        <f>'Raw Data'!BU116</f>
        <v>0</v>
      </c>
      <c r="BL117" s="1">
        <f>'Raw Data'!BW116</f>
        <v>0</v>
      </c>
      <c r="BM117" s="1">
        <f>'Raw Data'!BX116</f>
        <v>0</v>
      </c>
      <c r="BN117" s="1">
        <f>'Raw Data'!BY116</f>
        <v>0</v>
      </c>
      <c r="BO117" s="1">
        <f>'Raw Data'!BZ116</f>
        <v>0</v>
      </c>
      <c r="BP117" s="1">
        <f>'Raw Data'!CA116</f>
        <v>0</v>
      </c>
      <c r="BQ117" s="1">
        <f>'Raw Data'!CC116</f>
        <v>0</v>
      </c>
      <c r="BR117" s="1">
        <f>'Raw Data'!CD116</f>
        <v>0</v>
      </c>
      <c r="BS117" s="1">
        <f>'Raw Data'!CE116</f>
        <v>0</v>
      </c>
      <c r="BT117" s="1">
        <f>'Raw Data'!CF116</f>
        <v>0</v>
      </c>
      <c r="BU117" s="1">
        <f>'Raw Data'!CH116</f>
        <v>0</v>
      </c>
      <c r="BV117" s="1">
        <f>'Raw Data'!CI116</f>
        <v>0</v>
      </c>
      <c r="BY117" s="1">
        <f>'Raw Data'!CK116</f>
        <v>0</v>
      </c>
    </row>
    <row r="118" spans="1:77">
      <c r="A118" s="1">
        <f>'Raw Data'!B117</f>
        <v>0</v>
      </c>
      <c r="B118" s="1">
        <f>'Raw Data'!C117</f>
        <v>0</v>
      </c>
      <c r="C118" s="1">
        <f>'Raw Data'!D117</f>
        <v>0</v>
      </c>
      <c r="D118" s="1">
        <f>'Raw Data'!E117</f>
        <v>0</v>
      </c>
      <c r="E118" s="1">
        <f>'Raw Data'!F117</f>
        <v>0</v>
      </c>
      <c r="F118" s="1">
        <f>'Raw Data'!G117</f>
        <v>0</v>
      </c>
      <c r="G118" s="1">
        <f>'Raw Data'!H117</f>
        <v>0</v>
      </c>
      <c r="H118" s="1">
        <f>'Raw Data'!I117</f>
        <v>0</v>
      </c>
      <c r="I118" s="1">
        <f>'Raw Data'!K117</f>
        <v>0</v>
      </c>
      <c r="J118" s="1">
        <f>'Raw Data'!L117</f>
        <v>0</v>
      </c>
      <c r="K118" s="1">
        <f>'Raw Data'!N117</f>
        <v>0</v>
      </c>
      <c r="L118" s="1">
        <f>'Raw Data'!O117</f>
        <v>0</v>
      </c>
      <c r="M118" s="1">
        <f>'Raw Data'!P117</f>
        <v>0</v>
      </c>
      <c r="N118" s="1">
        <f>'Raw Data'!Q117</f>
        <v>0</v>
      </c>
      <c r="O118" s="1">
        <f>'Raw Data'!R117</f>
        <v>0</v>
      </c>
      <c r="P118" s="1">
        <f>'Raw Data'!S117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Data'!AF117</f>
        <v>0</v>
      </c>
      <c r="AB118" s="1">
        <f>'Raw Data'!AG117</f>
        <v>0</v>
      </c>
      <c r="AC118" s="1">
        <f>'Raw Data'!AH117</f>
        <v>0</v>
      </c>
      <c r="AD118" s="1">
        <f>'Raw Data'!AI117</f>
        <v>0</v>
      </c>
      <c r="AE118" s="1">
        <f>'Raw Data'!AJ117</f>
        <v>0</v>
      </c>
      <c r="AF118" s="1">
        <f>'Raw Data'!AK117</f>
        <v>0</v>
      </c>
      <c r="AG118" s="1">
        <f>'Raw Data'!AL117</f>
        <v>0</v>
      </c>
      <c r="AH118" s="1">
        <f>'Raw Data'!AM117</f>
        <v>0</v>
      </c>
      <c r="AI118" s="1">
        <f>'Raw Data'!AO117</f>
        <v>0</v>
      </c>
      <c r="AJ118" s="1">
        <f>'Raw Data'!AP117</f>
        <v>0</v>
      </c>
      <c r="AK118" s="1">
        <f>'Raw Data'!AQ117</f>
        <v>0</v>
      </c>
      <c r="AL118" s="1">
        <f>'Raw Data'!AR117</f>
        <v>0</v>
      </c>
      <c r="AM118" s="1">
        <f>'Raw Data'!AS117</f>
        <v>0</v>
      </c>
      <c r="AN118" s="1">
        <f>'Raw Data'!AT117</f>
        <v>0</v>
      </c>
      <c r="AO118" s="1">
        <f>'Raw Data'!AV117</f>
        <v>0</v>
      </c>
      <c r="AP118" s="1">
        <f>'Raw Data'!AW117</f>
        <v>0</v>
      </c>
      <c r="AQ118" s="1">
        <f>'Raw Data'!AX117</f>
        <v>0</v>
      </c>
      <c r="AR118" s="1">
        <f>'Raw Data'!AY117</f>
        <v>0</v>
      </c>
      <c r="AS118" s="1">
        <f>'Raw Data'!AZ117</f>
        <v>0</v>
      </c>
      <c r="AT118" s="1">
        <f>'Raw Data'!BB117</f>
        <v>0</v>
      </c>
      <c r="AU118" s="1">
        <f>'Raw Data'!BC117</f>
        <v>0</v>
      </c>
      <c r="AV118" s="1">
        <f>'Raw Data'!BD117</f>
        <v>0</v>
      </c>
      <c r="AW118" s="1">
        <f>'Raw Data'!BE117</f>
        <v>0</v>
      </c>
      <c r="AX118" s="1">
        <f>'Raw Data'!BF117</f>
        <v>0</v>
      </c>
      <c r="AY118" s="1">
        <f>'Raw Data'!BH117</f>
        <v>0</v>
      </c>
      <c r="AZ118" s="1">
        <f>'Raw Data'!BI117</f>
        <v>0</v>
      </c>
      <c r="BA118" s="1">
        <f>'Raw Data'!BJ117</f>
        <v>0</v>
      </c>
      <c r="BB118" s="1">
        <f>'Raw Data'!BK117</f>
        <v>0</v>
      </c>
      <c r="BC118" s="1">
        <f>'Raw Data'!BL117</f>
        <v>0</v>
      </c>
      <c r="BD118" s="1">
        <f>'Raw Data'!BM117</f>
        <v>0</v>
      </c>
      <c r="BE118" s="1">
        <f>'Raw Data'!BN117</f>
        <v>0</v>
      </c>
      <c r="BF118" s="1">
        <f>'Raw Data'!BP117</f>
        <v>0</v>
      </c>
      <c r="BG118" s="1">
        <f>'Raw Data'!BQ117</f>
        <v>0</v>
      </c>
      <c r="BH118" s="1">
        <f>'Raw Data'!BR117</f>
        <v>0</v>
      </c>
      <c r="BI118" s="1">
        <f>'Raw Data'!BS117</f>
        <v>0</v>
      </c>
      <c r="BJ118" s="1">
        <f>'Raw Data'!BT117</f>
        <v>0</v>
      </c>
      <c r="BK118" s="1">
        <f>'Raw Data'!BU117</f>
        <v>0</v>
      </c>
      <c r="BL118" s="1">
        <f>'Raw Data'!BW117</f>
        <v>0</v>
      </c>
      <c r="BM118" s="1">
        <f>'Raw Data'!BX117</f>
        <v>0</v>
      </c>
      <c r="BN118" s="1">
        <f>'Raw Data'!BY117</f>
        <v>0</v>
      </c>
      <c r="BO118" s="1">
        <f>'Raw Data'!BZ117</f>
        <v>0</v>
      </c>
      <c r="BP118" s="1">
        <f>'Raw Data'!CA117</f>
        <v>0</v>
      </c>
      <c r="BQ118" s="1">
        <f>'Raw Data'!CC117</f>
        <v>0</v>
      </c>
      <c r="BR118" s="1">
        <f>'Raw Data'!CD117</f>
        <v>0</v>
      </c>
      <c r="BS118" s="1">
        <f>'Raw Data'!CE117</f>
        <v>0</v>
      </c>
      <c r="BT118" s="1">
        <f>'Raw Data'!CF117</f>
        <v>0</v>
      </c>
      <c r="BU118" s="1">
        <f>'Raw Data'!CH117</f>
        <v>0</v>
      </c>
      <c r="BV118" s="1">
        <f>'Raw Data'!CI117</f>
        <v>0</v>
      </c>
      <c r="BY118" s="1">
        <f>'Raw Data'!CK117</f>
        <v>0</v>
      </c>
    </row>
    <row r="119" spans="1:77">
      <c r="A119" s="1">
        <f>'Raw Data'!B118</f>
        <v>0</v>
      </c>
      <c r="B119" s="1">
        <f>'Raw Data'!C118</f>
        <v>0</v>
      </c>
      <c r="C119" s="1">
        <f>'Raw Data'!D118</f>
        <v>0</v>
      </c>
      <c r="D119" s="1">
        <f>'Raw Data'!E118</f>
        <v>0</v>
      </c>
      <c r="E119" s="1">
        <f>'Raw Data'!F118</f>
        <v>0</v>
      </c>
      <c r="F119" s="1">
        <f>'Raw Data'!G118</f>
        <v>0</v>
      </c>
      <c r="G119" s="1">
        <f>'Raw Data'!H118</f>
        <v>0</v>
      </c>
      <c r="H119" s="1">
        <f>'Raw Data'!I118</f>
        <v>0</v>
      </c>
      <c r="I119" s="1">
        <f>'Raw Data'!K118</f>
        <v>0</v>
      </c>
      <c r="J119" s="1">
        <f>'Raw Data'!L118</f>
        <v>0</v>
      </c>
      <c r="K119" s="1">
        <f>'Raw Data'!N118</f>
        <v>0</v>
      </c>
      <c r="L119" s="1">
        <f>'Raw Data'!O118</f>
        <v>0</v>
      </c>
      <c r="M119" s="1">
        <f>'Raw Data'!P118</f>
        <v>0</v>
      </c>
      <c r="N119" s="1">
        <f>'Raw Data'!Q118</f>
        <v>0</v>
      </c>
      <c r="O119" s="1">
        <f>'Raw Data'!R118</f>
        <v>0</v>
      </c>
      <c r="P119" s="1">
        <f>'Raw Data'!S118</f>
        <v>0</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Data'!AF118</f>
        <v>0</v>
      </c>
      <c r="AB119" s="1">
        <f>'Raw Data'!AG118</f>
        <v>0</v>
      </c>
      <c r="AC119" s="1">
        <f>'Raw Data'!AH118</f>
        <v>0</v>
      </c>
      <c r="AD119" s="1">
        <f>'Raw Data'!AI118</f>
        <v>0</v>
      </c>
      <c r="AE119" s="1">
        <f>'Raw Data'!AJ118</f>
        <v>0</v>
      </c>
      <c r="AF119" s="1">
        <f>'Raw Data'!AK118</f>
        <v>0</v>
      </c>
      <c r="AG119" s="1">
        <f>'Raw Data'!AL118</f>
        <v>0</v>
      </c>
      <c r="AH119" s="1">
        <f>'Raw Data'!AM118</f>
        <v>0</v>
      </c>
      <c r="AI119" s="1">
        <f>'Raw Data'!AO118</f>
        <v>0</v>
      </c>
      <c r="AJ119" s="1">
        <f>'Raw Data'!AP118</f>
        <v>0</v>
      </c>
      <c r="AK119" s="1">
        <f>'Raw Data'!AQ118</f>
        <v>0</v>
      </c>
      <c r="AL119" s="1">
        <f>'Raw Data'!AR118</f>
        <v>0</v>
      </c>
      <c r="AM119" s="1">
        <f>'Raw Data'!AS118</f>
        <v>0</v>
      </c>
      <c r="AN119" s="1">
        <f>'Raw Data'!AT118</f>
        <v>0</v>
      </c>
      <c r="AO119" s="1">
        <f>'Raw Data'!AV118</f>
        <v>0</v>
      </c>
      <c r="AP119" s="1">
        <f>'Raw Data'!AW118</f>
        <v>0</v>
      </c>
      <c r="AQ119" s="1">
        <f>'Raw Data'!AX118</f>
        <v>0</v>
      </c>
      <c r="AR119" s="1">
        <f>'Raw Data'!AY118</f>
        <v>0</v>
      </c>
      <c r="AS119" s="1">
        <f>'Raw Data'!AZ118</f>
        <v>0</v>
      </c>
      <c r="AT119" s="1">
        <f>'Raw Data'!BB118</f>
        <v>0</v>
      </c>
      <c r="AU119" s="1">
        <f>'Raw Data'!BC118</f>
        <v>0</v>
      </c>
      <c r="AV119" s="1">
        <f>'Raw Data'!BD118</f>
        <v>0</v>
      </c>
      <c r="AW119" s="1">
        <f>'Raw Data'!BE118</f>
        <v>0</v>
      </c>
      <c r="AX119" s="1">
        <f>'Raw Data'!BF118</f>
        <v>0</v>
      </c>
      <c r="AY119" s="1">
        <f>'Raw Data'!BH118</f>
        <v>0</v>
      </c>
      <c r="AZ119" s="1">
        <f>'Raw Data'!BI118</f>
        <v>0</v>
      </c>
      <c r="BA119" s="1">
        <f>'Raw Data'!BJ118</f>
        <v>0</v>
      </c>
      <c r="BB119" s="1">
        <f>'Raw Data'!BK118</f>
        <v>0</v>
      </c>
      <c r="BC119" s="1">
        <f>'Raw Data'!BL118</f>
        <v>0</v>
      </c>
      <c r="BD119" s="1">
        <f>'Raw Data'!BM118</f>
        <v>0</v>
      </c>
      <c r="BE119" s="1">
        <f>'Raw Data'!BN118</f>
        <v>0</v>
      </c>
      <c r="BF119" s="1">
        <f>'Raw Data'!BP118</f>
        <v>0</v>
      </c>
      <c r="BG119" s="1">
        <f>'Raw Data'!BQ118</f>
        <v>0</v>
      </c>
      <c r="BH119" s="1">
        <f>'Raw Data'!BR118</f>
        <v>0</v>
      </c>
      <c r="BI119" s="1">
        <f>'Raw Data'!BS118</f>
        <v>0</v>
      </c>
      <c r="BJ119" s="1">
        <f>'Raw Data'!BT118</f>
        <v>0</v>
      </c>
      <c r="BK119" s="1">
        <f>'Raw Data'!BU118</f>
        <v>0</v>
      </c>
      <c r="BL119" s="1">
        <f>'Raw Data'!BW118</f>
        <v>0</v>
      </c>
      <c r="BM119" s="1">
        <f>'Raw Data'!BX118</f>
        <v>0</v>
      </c>
      <c r="BN119" s="1">
        <f>'Raw Data'!BY118</f>
        <v>0</v>
      </c>
      <c r="BO119" s="1">
        <f>'Raw Data'!BZ118</f>
        <v>0</v>
      </c>
      <c r="BP119" s="1">
        <f>'Raw Data'!CA118</f>
        <v>0</v>
      </c>
      <c r="BQ119" s="1">
        <f>'Raw Data'!CC118</f>
        <v>0</v>
      </c>
      <c r="BR119" s="1">
        <f>'Raw Data'!CD118</f>
        <v>0</v>
      </c>
      <c r="BS119" s="1">
        <f>'Raw Data'!CE118</f>
        <v>0</v>
      </c>
      <c r="BT119" s="1">
        <f>'Raw Data'!CF118</f>
        <v>0</v>
      </c>
      <c r="BU119" s="1">
        <f>'Raw Data'!CH118</f>
        <v>0</v>
      </c>
      <c r="BV119" s="1">
        <f>'Raw Data'!CI118</f>
        <v>0</v>
      </c>
      <c r="BY119" s="1">
        <f>'Raw Data'!CK118</f>
        <v>0</v>
      </c>
    </row>
    <row r="120" spans="1:77">
      <c r="A120" s="1">
        <f>'Raw Data'!B119</f>
        <v>0</v>
      </c>
      <c r="B120" s="1">
        <f>'Raw Data'!C119</f>
        <v>0</v>
      </c>
      <c r="C120" s="1">
        <f>'Raw Data'!D119</f>
        <v>0</v>
      </c>
      <c r="D120" s="1">
        <f>'Raw Data'!E119</f>
        <v>0</v>
      </c>
      <c r="E120" s="1">
        <f>'Raw Data'!F119</f>
        <v>0</v>
      </c>
      <c r="F120" s="1">
        <f>'Raw Data'!G119</f>
        <v>0</v>
      </c>
      <c r="G120" s="1">
        <f>'Raw Data'!H119</f>
        <v>0</v>
      </c>
      <c r="H120" s="1">
        <f>'Raw Data'!I119</f>
        <v>0</v>
      </c>
      <c r="I120" s="1">
        <f>'Raw Data'!K119</f>
        <v>0</v>
      </c>
      <c r="J120" s="1">
        <f>'Raw Data'!L119</f>
        <v>0</v>
      </c>
      <c r="K120" s="1">
        <f>'Raw Data'!N119</f>
        <v>0</v>
      </c>
      <c r="L120" s="1">
        <f>'Raw Data'!O119</f>
        <v>0</v>
      </c>
      <c r="M120" s="1">
        <f>'Raw Data'!P119</f>
        <v>0</v>
      </c>
      <c r="N120" s="1">
        <f>'Raw Data'!Q119</f>
        <v>0</v>
      </c>
      <c r="O120" s="1">
        <f>'Raw Data'!R119</f>
        <v>0</v>
      </c>
      <c r="P120" s="1">
        <f>'Raw Data'!S119</f>
        <v>0</v>
      </c>
      <c r="Q120" s="1">
        <f>'Raw Data'!T119</f>
        <v>0</v>
      </c>
      <c r="R120" s="1">
        <f>'Raw Data'!U119</f>
        <v>0</v>
      </c>
      <c r="S120" s="1">
        <f>'Raw Data'!V119</f>
        <v>0</v>
      </c>
      <c r="T120" s="1">
        <f>'Raw Data'!X119</f>
        <v>0</v>
      </c>
      <c r="U120" s="1">
        <f>'Raw Data'!Y119</f>
        <v>0</v>
      </c>
      <c r="V120" s="1">
        <f>'Raw Data'!Z119</f>
        <v>0</v>
      </c>
      <c r="W120" s="1">
        <f>'Raw Data'!AA119</f>
        <v>0</v>
      </c>
      <c r="X120" s="1">
        <f>'Raw Data'!AB119</f>
        <v>0</v>
      </c>
      <c r="Y120" s="1">
        <f>'Raw Data'!AC119</f>
        <v>0</v>
      </c>
      <c r="Z120" s="1">
        <f>'Raw Data'!AD119</f>
        <v>0</v>
      </c>
      <c r="AA120" s="1">
        <f>'Raw Data'!AF119</f>
        <v>0</v>
      </c>
      <c r="AB120" s="1">
        <f>'Raw Data'!AG119</f>
        <v>0</v>
      </c>
      <c r="AC120" s="1">
        <f>'Raw Data'!AH119</f>
        <v>0</v>
      </c>
      <c r="AD120" s="1">
        <f>'Raw Data'!AI119</f>
        <v>0</v>
      </c>
      <c r="AE120" s="1">
        <f>'Raw Data'!AJ119</f>
        <v>0</v>
      </c>
      <c r="AF120" s="1">
        <f>'Raw Data'!AK119</f>
        <v>0</v>
      </c>
      <c r="AG120" s="1">
        <f>'Raw Data'!AL119</f>
        <v>0</v>
      </c>
      <c r="AH120" s="1">
        <f>'Raw Data'!AM119</f>
        <v>0</v>
      </c>
      <c r="AI120" s="1">
        <f>'Raw Data'!AO119</f>
        <v>0</v>
      </c>
      <c r="AJ120" s="1">
        <f>'Raw Data'!AP119</f>
        <v>0</v>
      </c>
      <c r="AK120" s="1">
        <f>'Raw Data'!AQ119</f>
        <v>0</v>
      </c>
      <c r="AL120" s="1">
        <f>'Raw Data'!AR119</f>
        <v>0</v>
      </c>
      <c r="AM120" s="1">
        <f>'Raw Data'!AS119</f>
        <v>0</v>
      </c>
      <c r="AN120" s="1">
        <f>'Raw Data'!AT119</f>
        <v>0</v>
      </c>
      <c r="AO120" s="1">
        <f>'Raw Data'!AV119</f>
        <v>0</v>
      </c>
      <c r="AP120" s="1">
        <f>'Raw Data'!AW119</f>
        <v>0</v>
      </c>
      <c r="AQ120" s="1">
        <f>'Raw Data'!AX119</f>
        <v>0</v>
      </c>
      <c r="AR120" s="1">
        <f>'Raw Data'!AY119</f>
        <v>0</v>
      </c>
      <c r="AS120" s="1">
        <f>'Raw Data'!AZ119</f>
        <v>0</v>
      </c>
      <c r="AT120" s="1">
        <f>'Raw Data'!BB119</f>
        <v>0</v>
      </c>
      <c r="AU120" s="1">
        <f>'Raw Data'!BC119</f>
        <v>0</v>
      </c>
      <c r="AV120" s="1">
        <f>'Raw Data'!BD119</f>
        <v>0</v>
      </c>
      <c r="AW120" s="1">
        <f>'Raw Data'!BE119</f>
        <v>0</v>
      </c>
      <c r="AX120" s="1">
        <f>'Raw Data'!BF119</f>
        <v>0</v>
      </c>
      <c r="AY120" s="1">
        <f>'Raw Data'!BH119</f>
        <v>0</v>
      </c>
      <c r="AZ120" s="1">
        <f>'Raw Data'!BI119</f>
        <v>0</v>
      </c>
      <c r="BA120" s="1">
        <f>'Raw Data'!BJ119</f>
        <v>0</v>
      </c>
      <c r="BB120" s="1">
        <f>'Raw Data'!BK119</f>
        <v>0</v>
      </c>
      <c r="BC120" s="1">
        <f>'Raw Data'!BL119</f>
        <v>0</v>
      </c>
      <c r="BD120" s="1">
        <f>'Raw Data'!BM119</f>
        <v>0</v>
      </c>
      <c r="BE120" s="1">
        <f>'Raw Data'!BN119</f>
        <v>0</v>
      </c>
      <c r="BF120" s="1">
        <f>'Raw Data'!BP119</f>
        <v>0</v>
      </c>
      <c r="BG120" s="1">
        <f>'Raw Data'!BQ119</f>
        <v>0</v>
      </c>
      <c r="BH120" s="1">
        <f>'Raw Data'!BR119</f>
        <v>0</v>
      </c>
      <c r="BI120" s="1">
        <f>'Raw Data'!BS119</f>
        <v>0</v>
      </c>
      <c r="BJ120" s="1">
        <f>'Raw Data'!BT119</f>
        <v>0</v>
      </c>
      <c r="BK120" s="1">
        <f>'Raw Data'!BU119</f>
        <v>0</v>
      </c>
      <c r="BL120" s="1">
        <f>'Raw Data'!BW119</f>
        <v>0</v>
      </c>
      <c r="BM120" s="1">
        <f>'Raw Data'!BX119</f>
        <v>0</v>
      </c>
      <c r="BN120" s="1">
        <f>'Raw Data'!BY119</f>
        <v>0</v>
      </c>
      <c r="BO120" s="1">
        <f>'Raw Data'!BZ119</f>
        <v>0</v>
      </c>
      <c r="BP120" s="1">
        <f>'Raw Data'!CA119</f>
        <v>0</v>
      </c>
      <c r="BQ120" s="1">
        <f>'Raw Data'!CC119</f>
        <v>0</v>
      </c>
      <c r="BR120" s="1">
        <f>'Raw Data'!CD119</f>
        <v>0</v>
      </c>
      <c r="BS120" s="1">
        <f>'Raw Data'!CE119</f>
        <v>0</v>
      </c>
      <c r="BT120" s="1">
        <f>'Raw Data'!CF119</f>
        <v>0</v>
      </c>
      <c r="BU120" s="1">
        <f>'Raw Data'!CH119</f>
        <v>0</v>
      </c>
      <c r="BV120" s="1">
        <f>'Raw Data'!CI119</f>
        <v>0</v>
      </c>
      <c r="BY120" s="1">
        <f>'Raw Data'!CK119</f>
        <v>0</v>
      </c>
    </row>
    <row r="121" spans="1:77">
      <c r="A121" s="1">
        <f>'Raw Data'!B120</f>
        <v>0</v>
      </c>
      <c r="B121" s="1">
        <f>'Raw Data'!C120</f>
        <v>0</v>
      </c>
      <c r="C121" s="1">
        <f>'Raw Data'!D120</f>
        <v>0</v>
      </c>
      <c r="D121" s="1">
        <f>'Raw Data'!E120</f>
        <v>0</v>
      </c>
      <c r="E121" s="1">
        <f>'Raw Data'!F120</f>
        <v>0</v>
      </c>
      <c r="F121" s="1">
        <f>'Raw Data'!G120</f>
        <v>0</v>
      </c>
      <c r="G121" s="1">
        <f>'Raw Data'!H120</f>
        <v>0</v>
      </c>
      <c r="H121" s="1">
        <f>'Raw Data'!I120</f>
        <v>0</v>
      </c>
      <c r="I121" s="1">
        <f>'Raw Data'!K120</f>
        <v>0</v>
      </c>
      <c r="J121" s="1">
        <f>'Raw Data'!L120</f>
        <v>0</v>
      </c>
      <c r="K121" s="1">
        <f>'Raw Data'!N120</f>
        <v>0</v>
      </c>
      <c r="L121" s="1">
        <f>'Raw Data'!O120</f>
        <v>0</v>
      </c>
      <c r="M121" s="1">
        <f>'Raw Data'!P120</f>
        <v>0</v>
      </c>
      <c r="N121" s="1">
        <f>'Raw Data'!Q120</f>
        <v>0</v>
      </c>
      <c r="O121" s="1">
        <f>'Raw Data'!R120</f>
        <v>0</v>
      </c>
      <c r="P121" s="1">
        <f>'Raw Data'!S120</f>
        <v>0</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Data'!AF120</f>
        <v>0</v>
      </c>
      <c r="AB121" s="1">
        <f>'Raw Data'!AG120</f>
        <v>0</v>
      </c>
      <c r="AC121" s="1">
        <f>'Raw Data'!AH120</f>
        <v>0</v>
      </c>
      <c r="AD121" s="1">
        <f>'Raw Data'!AI120</f>
        <v>0</v>
      </c>
      <c r="AE121" s="1">
        <f>'Raw Data'!AJ120</f>
        <v>0</v>
      </c>
      <c r="AF121" s="1">
        <f>'Raw Data'!AK120</f>
        <v>0</v>
      </c>
      <c r="AG121" s="1">
        <f>'Raw Data'!AL120</f>
        <v>0</v>
      </c>
      <c r="AH121" s="1">
        <f>'Raw Data'!AM120</f>
        <v>0</v>
      </c>
      <c r="AI121" s="1">
        <f>'Raw Data'!AO120</f>
        <v>0</v>
      </c>
      <c r="AJ121" s="1">
        <f>'Raw Data'!AP120</f>
        <v>0</v>
      </c>
      <c r="AK121" s="1">
        <f>'Raw Data'!AQ120</f>
        <v>0</v>
      </c>
      <c r="AL121" s="1">
        <f>'Raw Data'!AR120</f>
        <v>0</v>
      </c>
      <c r="AM121" s="1">
        <f>'Raw Data'!AS120</f>
        <v>0</v>
      </c>
      <c r="AN121" s="1">
        <f>'Raw Data'!AT120</f>
        <v>0</v>
      </c>
      <c r="AO121" s="1">
        <f>'Raw Data'!AV120</f>
        <v>0</v>
      </c>
      <c r="AP121" s="1">
        <f>'Raw Data'!AW120</f>
        <v>0</v>
      </c>
      <c r="AQ121" s="1">
        <f>'Raw Data'!AX120</f>
        <v>0</v>
      </c>
      <c r="AR121" s="1">
        <f>'Raw Data'!AY120</f>
        <v>0</v>
      </c>
      <c r="AS121" s="1">
        <f>'Raw Data'!AZ120</f>
        <v>0</v>
      </c>
      <c r="AT121" s="1">
        <f>'Raw Data'!BB120</f>
        <v>0</v>
      </c>
      <c r="AU121" s="1">
        <f>'Raw Data'!BC120</f>
        <v>0</v>
      </c>
      <c r="AV121" s="1">
        <f>'Raw Data'!BD120</f>
        <v>0</v>
      </c>
      <c r="AW121" s="1">
        <f>'Raw Data'!BE120</f>
        <v>0</v>
      </c>
      <c r="AX121" s="1">
        <f>'Raw Data'!BF120</f>
        <v>0</v>
      </c>
      <c r="AY121" s="1">
        <f>'Raw Data'!BH120</f>
        <v>0</v>
      </c>
      <c r="AZ121" s="1">
        <f>'Raw Data'!BI120</f>
        <v>0</v>
      </c>
      <c r="BA121" s="1">
        <f>'Raw Data'!BJ120</f>
        <v>0</v>
      </c>
      <c r="BB121" s="1">
        <f>'Raw Data'!BK120</f>
        <v>0</v>
      </c>
      <c r="BC121" s="1">
        <f>'Raw Data'!BL120</f>
        <v>0</v>
      </c>
      <c r="BD121" s="1">
        <f>'Raw Data'!BM120</f>
        <v>0</v>
      </c>
      <c r="BE121" s="1">
        <f>'Raw Data'!BN120</f>
        <v>0</v>
      </c>
      <c r="BF121" s="1">
        <f>'Raw Data'!BP120</f>
        <v>0</v>
      </c>
      <c r="BG121" s="1">
        <f>'Raw Data'!BQ120</f>
        <v>0</v>
      </c>
      <c r="BH121" s="1">
        <f>'Raw Data'!BR120</f>
        <v>0</v>
      </c>
      <c r="BI121" s="1">
        <f>'Raw Data'!BS120</f>
        <v>0</v>
      </c>
      <c r="BJ121" s="1">
        <f>'Raw Data'!BT120</f>
        <v>0</v>
      </c>
      <c r="BK121" s="1">
        <f>'Raw Data'!BU120</f>
        <v>0</v>
      </c>
      <c r="BL121" s="1">
        <f>'Raw Data'!BW120</f>
        <v>0</v>
      </c>
      <c r="BM121" s="1">
        <f>'Raw Data'!BX120</f>
        <v>0</v>
      </c>
      <c r="BN121" s="1">
        <f>'Raw Data'!BY120</f>
        <v>0</v>
      </c>
      <c r="BO121" s="1">
        <f>'Raw Data'!BZ120</f>
        <v>0</v>
      </c>
      <c r="BP121" s="1">
        <f>'Raw Data'!CA120</f>
        <v>0</v>
      </c>
      <c r="BQ121" s="1">
        <f>'Raw Data'!CC120</f>
        <v>0</v>
      </c>
      <c r="BR121" s="1">
        <f>'Raw Data'!CD120</f>
        <v>0</v>
      </c>
      <c r="BS121" s="1">
        <f>'Raw Data'!CE120</f>
        <v>0</v>
      </c>
      <c r="BT121" s="1">
        <f>'Raw Data'!CF120</f>
        <v>0</v>
      </c>
      <c r="BU121" s="1">
        <f>'Raw Data'!CH120</f>
        <v>0</v>
      </c>
      <c r="BV121" s="1">
        <f>'Raw Data'!CI120</f>
        <v>0</v>
      </c>
      <c r="BY121" s="1">
        <f>'Raw Data'!CK120</f>
        <v>0</v>
      </c>
    </row>
    <row r="122" spans="1:77">
      <c r="A122" s="1">
        <f>'Raw Data'!B121</f>
        <v>0</v>
      </c>
      <c r="B122" s="1">
        <f>'Raw Data'!C121</f>
        <v>0</v>
      </c>
      <c r="C122" s="1">
        <f>'Raw Data'!D121</f>
        <v>0</v>
      </c>
      <c r="D122" s="1">
        <f>'Raw Data'!E121</f>
        <v>0</v>
      </c>
      <c r="E122" s="1">
        <f>'Raw Data'!F121</f>
        <v>0</v>
      </c>
      <c r="F122" s="1">
        <f>'Raw Data'!G121</f>
        <v>0</v>
      </c>
      <c r="G122" s="1">
        <f>'Raw Data'!H121</f>
        <v>0</v>
      </c>
      <c r="H122" s="1">
        <f>'Raw Data'!I121</f>
        <v>0</v>
      </c>
      <c r="I122" s="1">
        <f>'Raw Data'!K121</f>
        <v>0</v>
      </c>
      <c r="J122" s="1">
        <f>'Raw Data'!L121</f>
        <v>0</v>
      </c>
      <c r="K122" s="1">
        <f>'Raw Data'!N121</f>
        <v>0</v>
      </c>
      <c r="L122" s="1">
        <f>'Raw Data'!O121</f>
        <v>0</v>
      </c>
      <c r="M122" s="1">
        <f>'Raw Data'!P121</f>
        <v>0</v>
      </c>
      <c r="N122" s="1">
        <f>'Raw Data'!Q121</f>
        <v>0</v>
      </c>
      <c r="O122" s="1">
        <f>'Raw Data'!R121</f>
        <v>0</v>
      </c>
      <c r="P122" s="1">
        <f>'Raw Data'!S121</f>
        <v>0</v>
      </c>
      <c r="Q122" s="1">
        <f>'Raw Data'!T121</f>
        <v>0</v>
      </c>
      <c r="R122" s="1">
        <f>'Raw Data'!U121</f>
        <v>0</v>
      </c>
      <c r="S122" s="1">
        <f>'Raw Data'!V121</f>
        <v>0</v>
      </c>
      <c r="T122" s="1">
        <f>'Raw Data'!X121</f>
        <v>0</v>
      </c>
      <c r="U122" s="1">
        <f>'Raw Data'!Y121</f>
        <v>0</v>
      </c>
      <c r="V122" s="1">
        <f>'Raw Data'!Z121</f>
        <v>0</v>
      </c>
      <c r="W122" s="1">
        <f>'Raw Data'!AA121</f>
        <v>0</v>
      </c>
      <c r="X122" s="1">
        <f>'Raw Data'!AB121</f>
        <v>0</v>
      </c>
      <c r="Y122" s="1">
        <f>'Raw Data'!AC121</f>
        <v>0</v>
      </c>
      <c r="Z122" s="1">
        <f>'Raw Data'!AD121</f>
        <v>0</v>
      </c>
      <c r="AA122" s="1">
        <f>'Raw Data'!AF121</f>
        <v>0</v>
      </c>
      <c r="AB122" s="1">
        <f>'Raw Data'!AG121</f>
        <v>0</v>
      </c>
      <c r="AC122" s="1">
        <f>'Raw Data'!AH121</f>
        <v>0</v>
      </c>
      <c r="AD122" s="1">
        <f>'Raw Data'!AI121</f>
        <v>0</v>
      </c>
      <c r="AE122" s="1">
        <f>'Raw Data'!AJ121</f>
        <v>0</v>
      </c>
      <c r="AF122" s="1">
        <f>'Raw Data'!AK121</f>
        <v>0</v>
      </c>
      <c r="AG122" s="1">
        <f>'Raw Data'!AL121</f>
        <v>0</v>
      </c>
      <c r="AH122" s="1">
        <f>'Raw Data'!AM121</f>
        <v>0</v>
      </c>
      <c r="AI122" s="1">
        <f>'Raw Data'!AO121</f>
        <v>0</v>
      </c>
      <c r="AJ122" s="1">
        <f>'Raw Data'!AP121</f>
        <v>0</v>
      </c>
      <c r="AK122" s="1">
        <f>'Raw Data'!AQ121</f>
        <v>0</v>
      </c>
      <c r="AL122" s="1">
        <f>'Raw Data'!AR121</f>
        <v>0</v>
      </c>
      <c r="AM122" s="1">
        <f>'Raw Data'!AS121</f>
        <v>0</v>
      </c>
      <c r="AN122" s="1">
        <f>'Raw Data'!AT121</f>
        <v>0</v>
      </c>
      <c r="AO122" s="1">
        <f>'Raw Data'!AV121</f>
        <v>0</v>
      </c>
      <c r="AP122" s="1">
        <f>'Raw Data'!AW121</f>
        <v>0</v>
      </c>
      <c r="AQ122" s="1">
        <f>'Raw Data'!AX121</f>
        <v>0</v>
      </c>
      <c r="AR122" s="1">
        <f>'Raw Data'!AY121</f>
        <v>0</v>
      </c>
      <c r="AS122" s="1">
        <f>'Raw Data'!AZ121</f>
        <v>0</v>
      </c>
      <c r="AT122" s="1">
        <f>'Raw Data'!BB121</f>
        <v>0</v>
      </c>
      <c r="AU122" s="1">
        <f>'Raw Data'!BC121</f>
        <v>0</v>
      </c>
      <c r="AV122" s="1">
        <f>'Raw Data'!BD121</f>
        <v>0</v>
      </c>
      <c r="AW122" s="1">
        <f>'Raw Data'!BE121</f>
        <v>0</v>
      </c>
      <c r="AX122" s="1">
        <f>'Raw Data'!BF121</f>
        <v>0</v>
      </c>
      <c r="AY122" s="1">
        <f>'Raw Data'!BH121</f>
        <v>0</v>
      </c>
      <c r="AZ122" s="1">
        <f>'Raw Data'!BI121</f>
        <v>0</v>
      </c>
      <c r="BA122" s="1">
        <f>'Raw Data'!BJ121</f>
        <v>0</v>
      </c>
      <c r="BB122" s="1">
        <f>'Raw Data'!BK121</f>
        <v>0</v>
      </c>
      <c r="BC122" s="1">
        <f>'Raw Data'!BL121</f>
        <v>0</v>
      </c>
      <c r="BD122" s="1">
        <f>'Raw Data'!BM121</f>
        <v>0</v>
      </c>
      <c r="BE122" s="1">
        <f>'Raw Data'!BN121</f>
        <v>0</v>
      </c>
      <c r="BF122" s="1">
        <f>'Raw Data'!BP121</f>
        <v>0</v>
      </c>
      <c r="BG122" s="1">
        <f>'Raw Data'!BQ121</f>
        <v>0</v>
      </c>
      <c r="BH122" s="1">
        <f>'Raw Data'!BR121</f>
        <v>0</v>
      </c>
      <c r="BI122" s="1">
        <f>'Raw Data'!BS121</f>
        <v>0</v>
      </c>
      <c r="BJ122" s="1">
        <f>'Raw Data'!BT121</f>
        <v>0</v>
      </c>
      <c r="BK122" s="1">
        <f>'Raw Data'!BU121</f>
        <v>0</v>
      </c>
      <c r="BL122" s="1">
        <f>'Raw Data'!BW121</f>
        <v>0</v>
      </c>
      <c r="BM122" s="1">
        <f>'Raw Data'!BX121</f>
        <v>0</v>
      </c>
      <c r="BN122" s="1">
        <f>'Raw Data'!BY121</f>
        <v>0</v>
      </c>
      <c r="BO122" s="1">
        <f>'Raw Data'!BZ121</f>
        <v>0</v>
      </c>
      <c r="BP122" s="1">
        <f>'Raw Data'!CA121</f>
        <v>0</v>
      </c>
      <c r="BQ122" s="1">
        <f>'Raw Data'!CC121</f>
        <v>0</v>
      </c>
      <c r="BR122" s="1">
        <f>'Raw Data'!CD121</f>
        <v>0</v>
      </c>
      <c r="BS122" s="1">
        <f>'Raw Data'!CE121</f>
        <v>0</v>
      </c>
      <c r="BT122" s="1">
        <f>'Raw Data'!CF121</f>
        <v>0</v>
      </c>
      <c r="BU122" s="1">
        <f>'Raw Data'!CH121</f>
        <v>0</v>
      </c>
      <c r="BV122" s="1">
        <f>'Raw Data'!CI121</f>
        <v>0</v>
      </c>
      <c r="BY122" s="1">
        <f>'Raw Data'!CK121</f>
        <v>0</v>
      </c>
    </row>
    <row r="123" spans="1:77">
      <c r="A123" s="1">
        <f>'Raw Data'!B122</f>
        <v>0</v>
      </c>
      <c r="B123" s="1">
        <f>'Raw Data'!C122</f>
        <v>0</v>
      </c>
      <c r="C123" s="1">
        <f>'Raw Data'!D122</f>
        <v>0</v>
      </c>
      <c r="D123" s="1">
        <f>'Raw Data'!E122</f>
        <v>0</v>
      </c>
      <c r="E123" s="1">
        <f>'Raw Data'!F122</f>
        <v>0</v>
      </c>
      <c r="F123" s="1">
        <f>'Raw Data'!G122</f>
        <v>0</v>
      </c>
      <c r="G123" s="1">
        <f>'Raw Data'!H122</f>
        <v>0</v>
      </c>
      <c r="H123" s="1">
        <f>'Raw Data'!I122</f>
        <v>0</v>
      </c>
      <c r="I123" s="1">
        <f>'Raw Data'!K122</f>
        <v>0</v>
      </c>
      <c r="J123" s="1">
        <f>'Raw Data'!L122</f>
        <v>0</v>
      </c>
      <c r="K123" s="1">
        <f>'Raw Data'!N122</f>
        <v>0</v>
      </c>
      <c r="L123" s="1">
        <f>'Raw Data'!O122</f>
        <v>0</v>
      </c>
      <c r="M123" s="1">
        <f>'Raw Data'!P122</f>
        <v>0</v>
      </c>
      <c r="N123" s="1">
        <f>'Raw Data'!Q122</f>
        <v>0</v>
      </c>
      <c r="O123" s="1">
        <f>'Raw Data'!R122</f>
        <v>0</v>
      </c>
      <c r="P123" s="1">
        <f>'Raw Data'!S122</f>
        <v>0</v>
      </c>
      <c r="Q123" s="1">
        <f>'Raw Data'!T122</f>
        <v>0</v>
      </c>
      <c r="R123" s="1">
        <f>'Raw Data'!U122</f>
        <v>0</v>
      </c>
      <c r="S123" s="1">
        <f>'Raw Data'!V122</f>
        <v>0</v>
      </c>
      <c r="T123" s="1">
        <f>'Raw Data'!X122</f>
        <v>0</v>
      </c>
      <c r="U123" s="1">
        <f>'Raw Data'!Y122</f>
        <v>0</v>
      </c>
      <c r="V123" s="1">
        <f>'Raw Data'!Z122</f>
        <v>0</v>
      </c>
      <c r="W123" s="1">
        <f>'Raw Data'!AA122</f>
        <v>0</v>
      </c>
      <c r="X123" s="1">
        <f>'Raw Data'!AB122</f>
        <v>0</v>
      </c>
      <c r="Y123" s="1">
        <f>'Raw Data'!AC122</f>
        <v>0</v>
      </c>
      <c r="Z123" s="1">
        <f>'Raw Data'!AD122</f>
        <v>0</v>
      </c>
      <c r="AA123" s="1">
        <f>'Raw Data'!AF122</f>
        <v>0</v>
      </c>
      <c r="AB123" s="1">
        <f>'Raw Data'!AG122</f>
        <v>0</v>
      </c>
      <c r="AC123" s="1">
        <f>'Raw Data'!AH122</f>
        <v>0</v>
      </c>
      <c r="AD123" s="1">
        <f>'Raw Data'!AI122</f>
        <v>0</v>
      </c>
      <c r="AE123" s="1">
        <f>'Raw Data'!AJ122</f>
        <v>0</v>
      </c>
      <c r="AF123" s="1">
        <f>'Raw Data'!AK122</f>
        <v>0</v>
      </c>
      <c r="AG123" s="1">
        <f>'Raw Data'!AL122</f>
        <v>0</v>
      </c>
      <c r="AH123" s="1">
        <f>'Raw Data'!AM122</f>
        <v>0</v>
      </c>
      <c r="AI123" s="1">
        <f>'Raw Data'!AO122</f>
        <v>0</v>
      </c>
      <c r="AJ123" s="1">
        <f>'Raw Data'!AP122</f>
        <v>0</v>
      </c>
      <c r="AK123" s="1">
        <f>'Raw Data'!AQ122</f>
        <v>0</v>
      </c>
      <c r="AL123" s="1">
        <f>'Raw Data'!AR122</f>
        <v>0</v>
      </c>
      <c r="AM123" s="1">
        <f>'Raw Data'!AS122</f>
        <v>0</v>
      </c>
      <c r="AN123" s="1">
        <f>'Raw Data'!AT122</f>
        <v>0</v>
      </c>
      <c r="AO123" s="1">
        <f>'Raw Data'!AV122</f>
        <v>0</v>
      </c>
      <c r="AP123" s="1">
        <f>'Raw Data'!AW122</f>
        <v>0</v>
      </c>
      <c r="AQ123" s="1">
        <f>'Raw Data'!AX122</f>
        <v>0</v>
      </c>
      <c r="AR123" s="1">
        <f>'Raw Data'!AY122</f>
        <v>0</v>
      </c>
      <c r="AS123" s="1">
        <f>'Raw Data'!AZ122</f>
        <v>0</v>
      </c>
      <c r="AT123" s="1">
        <f>'Raw Data'!BB122</f>
        <v>0</v>
      </c>
      <c r="AU123" s="1">
        <f>'Raw Data'!BC122</f>
        <v>0</v>
      </c>
      <c r="AV123" s="1">
        <f>'Raw Data'!BD122</f>
        <v>0</v>
      </c>
      <c r="AW123" s="1">
        <f>'Raw Data'!BE122</f>
        <v>0</v>
      </c>
      <c r="AX123" s="1">
        <f>'Raw Data'!BF122</f>
        <v>0</v>
      </c>
      <c r="AY123" s="1">
        <f>'Raw Data'!BH122</f>
        <v>0</v>
      </c>
      <c r="AZ123" s="1">
        <f>'Raw Data'!BI122</f>
        <v>0</v>
      </c>
      <c r="BA123" s="1">
        <f>'Raw Data'!BJ122</f>
        <v>0</v>
      </c>
      <c r="BB123" s="1">
        <f>'Raw Data'!BK122</f>
        <v>0</v>
      </c>
      <c r="BC123" s="1">
        <f>'Raw Data'!BL122</f>
        <v>0</v>
      </c>
      <c r="BD123" s="1">
        <f>'Raw Data'!BM122</f>
        <v>0</v>
      </c>
      <c r="BE123" s="1">
        <f>'Raw Data'!BN122</f>
        <v>0</v>
      </c>
      <c r="BF123" s="1">
        <f>'Raw Data'!BP122</f>
        <v>0</v>
      </c>
      <c r="BG123" s="1">
        <f>'Raw Data'!BQ122</f>
        <v>0</v>
      </c>
      <c r="BH123" s="1">
        <f>'Raw Data'!BR122</f>
        <v>0</v>
      </c>
      <c r="BI123" s="1">
        <f>'Raw Data'!BS122</f>
        <v>0</v>
      </c>
      <c r="BJ123" s="1">
        <f>'Raw Data'!BT122</f>
        <v>0</v>
      </c>
      <c r="BK123" s="1">
        <f>'Raw Data'!BU122</f>
        <v>0</v>
      </c>
      <c r="BL123" s="1">
        <f>'Raw Data'!BW122</f>
        <v>0</v>
      </c>
      <c r="BM123" s="1">
        <f>'Raw Data'!BX122</f>
        <v>0</v>
      </c>
      <c r="BN123" s="1">
        <f>'Raw Data'!BY122</f>
        <v>0</v>
      </c>
      <c r="BO123" s="1">
        <f>'Raw Data'!BZ122</f>
        <v>0</v>
      </c>
      <c r="BP123" s="1">
        <f>'Raw Data'!CA122</f>
        <v>0</v>
      </c>
      <c r="BQ123" s="1">
        <f>'Raw Data'!CC122</f>
        <v>0</v>
      </c>
      <c r="BR123" s="1">
        <f>'Raw Data'!CD122</f>
        <v>0</v>
      </c>
      <c r="BS123" s="1">
        <f>'Raw Data'!CE122</f>
        <v>0</v>
      </c>
      <c r="BT123" s="1">
        <f>'Raw Data'!CF122</f>
        <v>0</v>
      </c>
      <c r="BU123" s="1">
        <f>'Raw Data'!CH122</f>
        <v>0</v>
      </c>
      <c r="BV123" s="1">
        <f>'Raw Data'!CI122</f>
        <v>0</v>
      </c>
      <c r="BY123" s="1">
        <f>'Raw Data'!CK122</f>
        <v>0</v>
      </c>
    </row>
    <row r="124" spans="1:77">
      <c r="A124" s="1">
        <f>'Raw Data'!B123</f>
        <v>0</v>
      </c>
      <c r="B124" s="1">
        <f>'Raw Data'!C123</f>
        <v>0</v>
      </c>
      <c r="C124" s="1">
        <f>'Raw Data'!D123</f>
        <v>0</v>
      </c>
      <c r="D124" s="1">
        <f>'Raw Data'!E123</f>
        <v>0</v>
      </c>
      <c r="E124" s="1">
        <f>'Raw Data'!F123</f>
        <v>0</v>
      </c>
      <c r="F124" s="1">
        <f>'Raw Data'!G123</f>
        <v>0</v>
      </c>
      <c r="G124" s="1">
        <f>'Raw Data'!H123</f>
        <v>0</v>
      </c>
      <c r="H124" s="1">
        <f>'Raw Data'!I123</f>
        <v>0</v>
      </c>
      <c r="I124" s="1">
        <f>'Raw Data'!K123</f>
        <v>0</v>
      </c>
      <c r="J124" s="1">
        <f>'Raw Data'!L123</f>
        <v>0</v>
      </c>
      <c r="K124" s="1">
        <f>'Raw Data'!N123</f>
        <v>0</v>
      </c>
      <c r="L124" s="1">
        <f>'Raw Data'!O123</f>
        <v>0</v>
      </c>
      <c r="M124" s="1">
        <f>'Raw Data'!P123</f>
        <v>0</v>
      </c>
      <c r="N124" s="1">
        <f>'Raw Data'!Q123</f>
        <v>0</v>
      </c>
      <c r="O124" s="1">
        <f>'Raw Data'!R123</f>
        <v>0</v>
      </c>
      <c r="P124" s="1">
        <f>'Raw Data'!S123</f>
        <v>0</v>
      </c>
      <c r="Q124" s="1">
        <f>'Raw Data'!T123</f>
        <v>0</v>
      </c>
      <c r="R124" s="1">
        <f>'Raw Data'!U123</f>
        <v>0</v>
      </c>
      <c r="S124" s="1">
        <f>'Raw Data'!V123</f>
        <v>0</v>
      </c>
      <c r="T124" s="1">
        <f>'Raw Data'!X123</f>
        <v>0</v>
      </c>
      <c r="U124" s="1">
        <f>'Raw Data'!Y123</f>
        <v>0</v>
      </c>
      <c r="V124" s="1">
        <f>'Raw Data'!Z123</f>
        <v>0</v>
      </c>
      <c r="W124" s="1">
        <f>'Raw Data'!AA123</f>
        <v>0</v>
      </c>
      <c r="X124" s="1">
        <f>'Raw Data'!AB123</f>
        <v>0</v>
      </c>
      <c r="Y124" s="1">
        <f>'Raw Data'!AC123</f>
        <v>0</v>
      </c>
      <c r="Z124" s="1">
        <f>'Raw Data'!AD123</f>
        <v>0</v>
      </c>
      <c r="AA124" s="1">
        <f>'Raw Data'!AF123</f>
        <v>0</v>
      </c>
      <c r="AB124" s="1">
        <f>'Raw Data'!AG123</f>
        <v>0</v>
      </c>
      <c r="AC124" s="1">
        <f>'Raw Data'!AH123</f>
        <v>0</v>
      </c>
      <c r="AD124" s="1">
        <f>'Raw Data'!AI123</f>
        <v>0</v>
      </c>
      <c r="AE124" s="1">
        <f>'Raw Data'!AJ123</f>
        <v>0</v>
      </c>
      <c r="AF124" s="1">
        <f>'Raw Data'!AK123</f>
        <v>0</v>
      </c>
      <c r="AG124" s="1">
        <f>'Raw Data'!AL123</f>
        <v>0</v>
      </c>
      <c r="AH124" s="1">
        <f>'Raw Data'!AM123</f>
        <v>0</v>
      </c>
      <c r="AI124" s="1">
        <f>'Raw Data'!AO123</f>
        <v>0</v>
      </c>
      <c r="AJ124" s="1">
        <f>'Raw Data'!AP123</f>
        <v>0</v>
      </c>
      <c r="AK124" s="1">
        <f>'Raw Data'!AQ123</f>
        <v>0</v>
      </c>
      <c r="AL124" s="1">
        <f>'Raw Data'!AR123</f>
        <v>0</v>
      </c>
      <c r="AM124" s="1">
        <f>'Raw Data'!AS123</f>
        <v>0</v>
      </c>
      <c r="AN124" s="1">
        <f>'Raw Data'!AT123</f>
        <v>0</v>
      </c>
      <c r="AO124" s="1">
        <f>'Raw Data'!AV123</f>
        <v>0</v>
      </c>
      <c r="AP124" s="1">
        <f>'Raw Data'!AW123</f>
        <v>0</v>
      </c>
      <c r="AQ124" s="1">
        <f>'Raw Data'!AX123</f>
        <v>0</v>
      </c>
      <c r="AR124" s="1">
        <f>'Raw Data'!AY123</f>
        <v>0</v>
      </c>
      <c r="AS124" s="1">
        <f>'Raw Data'!AZ123</f>
        <v>0</v>
      </c>
      <c r="AT124" s="1">
        <f>'Raw Data'!BB123</f>
        <v>0</v>
      </c>
      <c r="AU124" s="1">
        <f>'Raw Data'!BC123</f>
        <v>0</v>
      </c>
      <c r="AV124" s="1">
        <f>'Raw Data'!BD123</f>
        <v>0</v>
      </c>
      <c r="AW124" s="1">
        <f>'Raw Data'!BE123</f>
        <v>0</v>
      </c>
      <c r="AX124" s="1">
        <f>'Raw Data'!BF123</f>
        <v>0</v>
      </c>
      <c r="AY124" s="1">
        <f>'Raw Data'!BH123</f>
        <v>0</v>
      </c>
      <c r="AZ124" s="1">
        <f>'Raw Data'!BI123</f>
        <v>0</v>
      </c>
      <c r="BA124" s="1">
        <f>'Raw Data'!BJ123</f>
        <v>0</v>
      </c>
      <c r="BB124" s="1">
        <f>'Raw Data'!BK123</f>
        <v>0</v>
      </c>
      <c r="BC124" s="1">
        <f>'Raw Data'!BL123</f>
        <v>0</v>
      </c>
      <c r="BD124" s="1">
        <f>'Raw Data'!BM123</f>
        <v>0</v>
      </c>
      <c r="BE124" s="1">
        <f>'Raw Data'!BN123</f>
        <v>0</v>
      </c>
      <c r="BF124" s="1">
        <f>'Raw Data'!BP123</f>
        <v>0</v>
      </c>
      <c r="BG124" s="1">
        <f>'Raw Data'!BQ123</f>
        <v>0</v>
      </c>
      <c r="BH124" s="1">
        <f>'Raw Data'!BR123</f>
        <v>0</v>
      </c>
      <c r="BI124" s="1">
        <f>'Raw Data'!BS123</f>
        <v>0</v>
      </c>
      <c r="BJ124" s="1">
        <f>'Raw Data'!BT123</f>
        <v>0</v>
      </c>
      <c r="BK124" s="1">
        <f>'Raw Data'!BU123</f>
        <v>0</v>
      </c>
      <c r="BL124" s="1">
        <f>'Raw Data'!BW123</f>
        <v>0</v>
      </c>
      <c r="BM124" s="1">
        <f>'Raw Data'!BX123</f>
        <v>0</v>
      </c>
      <c r="BN124" s="1">
        <f>'Raw Data'!BY123</f>
        <v>0</v>
      </c>
      <c r="BO124" s="1">
        <f>'Raw Data'!BZ123</f>
        <v>0</v>
      </c>
      <c r="BP124" s="1">
        <f>'Raw Data'!CA123</f>
        <v>0</v>
      </c>
      <c r="BQ124" s="1">
        <f>'Raw Data'!CC123</f>
        <v>0</v>
      </c>
      <c r="BR124" s="1">
        <f>'Raw Data'!CD123</f>
        <v>0</v>
      </c>
      <c r="BS124" s="1">
        <f>'Raw Data'!CE123</f>
        <v>0</v>
      </c>
      <c r="BT124" s="1">
        <f>'Raw Data'!CF123</f>
        <v>0</v>
      </c>
      <c r="BU124" s="1">
        <f>'Raw Data'!CH123</f>
        <v>0</v>
      </c>
      <c r="BV124" s="1">
        <f>'Raw Data'!CI123</f>
        <v>0</v>
      </c>
      <c r="BY124" s="1">
        <f>'Raw Data'!CK123</f>
        <v>0</v>
      </c>
    </row>
    <row r="125" spans="1:77">
      <c r="A125" s="1">
        <f>'Raw Data'!B124</f>
        <v>0</v>
      </c>
      <c r="B125" s="1">
        <f>'Raw Data'!C124</f>
        <v>0</v>
      </c>
      <c r="C125" s="1">
        <f>'Raw Data'!D124</f>
        <v>0</v>
      </c>
      <c r="D125" s="1">
        <f>'Raw Data'!E124</f>
        <v>0</v>
      </c>
      <c r="E125" s="1">
        <f>'Raw Data'!F124</f>
        <v>0</v>
      </c>
      <c r="F125" s="1">
        <f>'Raw Data'!G124</f>
        <v>0</v>
      </c>
      <c r="G125" s="1">
        <f>'Raw Data'!H124</f>
        <v>0</v>
      </c>
      <c r="H125" s="1">
        <f>'Raw Data'!I124</f>
        <v>0</v>
      </c>
      <c r="I125" s="1">
        <f>'Raw Data'!K124</f>
        <v>0</v>
      </c>
      <c r="J125" s="1">
        <f>'Raw Data'!L124</f>
        <v>0</v>
      </c>
      <c r="K125" s="1">
        <f>'Raw Data'!N124</f>
        <v>0</v>
      </c>
      <c r="L125" s="1">
        <f>'Raw Data'!O124</f>
        <v>0</v>
      </c>
      <c r="M125" s="1">
        <f>'Raw Data'!P124</f>
        <v>0</v>
      </c>
      <c r="N125" s="1">
        <f>'Raw Data'!Q124</f>
        <v>0</v>
      </c>
      <c r="O125" s="1">
        <f>'Raw Data'!R124</f>
        <v>0</v>
      </c>
      <c r="P125" s="1">
        <f>'Raw Data'!S124</f>
        <v>0</v>
      </c>
      <c r="Q125" s="1">
        <f>'Raw Data'!T124</f>
        <v>0</v>
      </c>
      <c r="R125" s="1">
        <f>'Raw Data'!U124</f>
        <v>0</v>
      </c>
      <c r="S125" s="1">
        <f>'Raw Data'!V124</f>
        <v>0</v>
      </c>
      <c r="T125" s="1">
        <f>'Raw Data'!X124</f>
        <v>0</v>
      </c>
      <c r="U125" s="1">
        <f>'Raw Data'!Y124</f>
        <v>0</v>
      </c>
      <c r="V125" s="1">
        <f>'Raw Data'!Z124</f>
        <v>0</v>
      </c>
      <c r="W125" s="1">
        <f>'Raw Data'!AA124</f>
        <v>0</v>
      </c>
      <c r="X125" s="1">
        <f>'Raw Data'!AB124</f>
        <v>0</v>
      </c>
      <c r="Y125" s="1">
        <f>'Raw Data'!AC124</f>
        <v>0</v>
      </c>
      <c r="Z125" s="1">
        <f>'Raw Data'!AD124</f>
        <v>0</v>
      </c>
      <c r="AA125" s="1">
        <f>'Raw Data'!AF124</f>
        <v>0</v>
      </c>
      <c r="AB125" s="1">
        <f>'Raw Data'!AG124</f>
        <v>0</v>
      </c>
      <c r="AC125" s="1">
        <f>'Raw Data'!AH124</f>
        <v>0</v>
      </c>
      <c r="AD125" s="1">
        <f>'Raw Data'!AI124</f>
        <v>0</v>
      </c>
      <c r="AE125" s="1">
        <f>'Raw Data'!AJ124</f>
        <v>0</v>
      </c>
      <c r="AF125" s="1">
        <f>'Raw Data'!AK124</f>
        <v>0</v>
      </c>
      <c r="AG125" s="1">
        <f>'Raw Data'!AL124</f>
        <v>0</v>
      </c>
      <c r="AH125" s="1">
        <f>'Raw Data'!AM124</f>
        <v>0</v>
      </c>
      <c r="AI125" s="1">
        <f>'Raw Data'!AO124</f>
        <v>0</v>
      </c>
      <c r="AJ125" s="1">
        <f>'Raw Data'!AP124</f>
        <v>0</v>
      </c>
      <c r="AK125" s="1">
        <f>'Raw Data'!AQ124</f>
        <v>0</v>
      </c>
      <c r="AL125" s="1">
        <f>'Raw Data'!AR124</f>
        <v>0</v>
      </c>
      <c r="AM125" s="1">
        <f>'Raw Data'!AS124</f>
        <v>0</v>
      </c>
      <c r="AN125" s="1">
        <f>'Raw Data'!AT124</f>
        <v>0</v>
      </c>
      <c r="AO125" s="1">
        <f>'Raw Data'!AV124</f>
        <v>0</v>
      </c>
      <c r="AP125" s="1">
        <f>'Raw Data'!AW124</f>
        <v>0</v>
      </c>
      <c r="AQ125" s="1">
        <f>'Raw Data'!AX124</f>
        <v>0</v>
      </c>
      <c r="AR125" s="1">
        <f>'Raw Data'!AY124</f>
        <v>0</v>
      </c>
      <c r="AS125" s="1">
        <f>'Raw Data'!AZ124</f>
        <v>0</v>
      </c>
      <c r="AT125" s="1">
        <f>'Raw Data'!BB124</f>
        <v>0</v>
      </c>
      <c r="AU125" s="1">
        <f>'Raw Data'!BC124</f>
        <v>0</v>
      </c>
      <c r="AV125" s="1">
        <f>'Raw Data'!BD124</f>
        <v>0</v>
      </c>
      <c r="AW125" s="1">
        <f>'Raw Data'!BE124</f>
        <v>0</v>
      </c>
      <c r="AX125" s="1">
        <f>'Raw Data'!BF124</f>
        <v>0</v>
      </c>
      <c r="AY125" s="1">
        <f>'Raw Data'!BH124</f>
        <v>0</v>
      </c>
      <c r="AZ125" s="1">
        <f>'Raw Data'!BI124</f>
        <v>0</v>
      </c>
      <c r="BA125" s="1">
        <f>'Raw Data'!BJ124</f>
        <v>0</v>
      </c>
      <c r="BB125" s="1">
        <f>'Raw Data'!BK124</f>
        <v>0</v>
      </c>
      <c r="BC125" s="1">
        <f>'Raw Data'!BL124</f>
        <v>0</v>
      </c>
      <c r="BD125" s="1">
        <f>'Raw Data'!BM124</f>
        <v>0</v>
      </c>
      <c r="BE125" s="1">
        <f>'Raw Data'!BN124</f>
        <v>0</v>
      </c>
      <c r="BF125" s="1">
        <f>'Raw Data'!BP124</f>
        <v>0</v>
      </c>
      <c r="BG125" s="1">
        <f>'Raw Data'!BQ124</f>
        <v>0</v>
      </c>
      <c r="BH125" s="1">
        <f>'Raw Data'!BR124</f>
        <v>0</v>
      </c>
      <c r="BI125" s="1">
        <f>'Raw Data'!BS124</f>
        <v>0</v>
      </c>
      <c r="BJ125" s="1">
        <f>'Raw Data'!BT124</f>
        <v>0</v>
      </c>
      <c r="BK125" s="1">
        <f>'Raw Data'!BU124</f>
        <v>0</v>
      </c>
      <c r="BL125" s="1">
        <f>'Raw Data'!BW124</f>
        <v>0</v>
      </c>
      <c r="BM125" s="1">
        <f>'Raw Data'!BX124</f>
        <v>0</v>
      </c>
      <c r="BN125" s="1">
        <f>'Raw Data'!BY124</f>
        <v>0</v>
      </c>
      <c r="BO125" s="1">
        <f>'Raw Data'!BZ124</f>
        <v>0</v>
      </c>
      <c r="BP125" s="1">
        <f>'Raw Data'!CA124</f>
        <v>0</v>
      </c>
      <c r="BQ125" s="1">
        <f>'Raw Data'!CC124</f>
        <v>0</v>
      </c>
      <c r="BR125" s="1">
        <f>'Raw Data'!CD124</f>
        <v>0</v>
      </c>
      <c r="BS125" s="1">
        <f>'Raw Data'!CE124</f>
        <v>0</v>
      </c>
      <c r="BT125" s="1">
        <f>'Raw Data'!CF124</f>
        <v>0</v>
      </c>
      <c r="BU125" s="1">
        <f>'Raw Data'!CH124</f>
        <v>0</v>
      </c>
      <c r="BV125" s="1">
        <f>'Raw Data'!CI124</f>
        <v>0</v>
      </c>
      <c r="BY125" s="1">
        <f>'Raw Data'!CK124</f>
        <v>0</v>
      </c>
    </row>
    <row r="126" spans="1:77" ht="40" customHeight="1">
      <c r="A126" s="1">
        <f>'Raw Data'!B125</f>
        <v>0</v>
      </c>
      <c r="B126" s="1">
        <f>'Raw Data'!C125</f>
        <v>0</v>
      </c>
      <c r="C126" s="1">
        <f>'Raw Data'!D125</f>
        <v>0</v>
      </c>
      <c r="D126" s="1">
        <f>'Raw Data'!E125</f>
        <v>0</v>
      </c>
      <c r="E126" s="1">
        <f>'Raw Data'!F125</f>
        <v>0</v>
      </c>
      <c r="F126" s="1">
        <f>'Raw Data'!G125</f>
        <v>0</v>
      </c>
      <c r="G126" s="1">
        <f>'Raw Data'!H125</f>
        <v>0</v>
      </c>
      <c r="H126" s="1">
        <f>'Raw Data'!I125</f>
        <v>0</v>
      </c>
      <c r="I126" s="1">
        <f>'Raw Data'!K125</f>
        <v>0</v>
      </c>
      <c r="J126" s="1">
        <f>'Raw Data'!L125</f>
        <v>0</v>
      </c>
      <c r="K126" s="1">
        <f>'Raw Data'!N125</f>
        <v>0</v>
      </c>
      <c r="L126" s="1">
        <f>'Raw Data'!O125</f>
        <v>0</v>
      </c>
      <c r="M126" s="1">
        <f>'Raw Data'!P125</f>
        <v>0</v>
      </c>
      <c r="N126" s="1">
        <f>'Raw Data'!Q125</f>
        <v>0</v>
      </c>
      <c r="O126" s="1">
        <f>'Raw Data'!R125</f>
        <v>0</v>
      </c>
      <c r="P126" s="1">
        <f>'Raw Data'!S125</f>
        <v>0</v>
      </c>
      <c r="Q126" s="1">
        <f>'Raw Data'!T125</f>
        <v>0</v>
      </c>
      <c r="R126" s="1">
        <f>'Raw Data'!U125</f>
        <v>0</v>
      </c>
      <c r="S126" s="1">
        <f>'Raw Data'!V125</f>
        <v>0</v>
      </c>
      <c r="T126" s="1">
        <f>'Raw Data'!X125</f>
        <v>0</v>
      </c>
      <c r="U126" s="1">
        <f>'Raw Data'!Y125</f>
        <v>0</v>
      </c>
      <c r="V126" s="1">
        <f>'Raw Data'!Z125</f>
        <v>0</v>
      </c>
      <c r="W126" s="1">
        <f>'Raw Data'!AA125</f>
        <v>0</v>
      </c>
      <c r="X126" s="1">
        <f>'Raw Data'!AB125</f>
        <v>0</v>
      </c>
      <c r="Y126" s="1">
        <f>'Raw Data'!AC125</f>
        <v>0</v>
      </c>
      <c r="Z126" s="1">
        <f>'Raw Data'!AD125</f>
        <v>0</v>
      </c>
      <c r="AA126" s="1">
        <f>'Raw Data'!AF125</f>
        <v>0</v>
      </c>
      <c r="AB126" s="1">
        <f>'Raw Data'!AG125</f>
        <v>0</v>
      </c>
      <c r="AC126" s="1">
        <f>'Raw Data'!AH125</f>
        <v>0</v>
      </c>
      <c r="AD126" s="1">
        <f>'Raw Data'!AI125</f>
        <v>0</v>
      </c>
      <c r="AE126" s="1">
        <f>'Raw Data'!AJ125</f>
        <v>0</v>
      </c>
      <c r="AF126" s="1">
        <f>'Raw Data'!AK125</f>
        <v>0</v>
      </c>
      <c r="AG126" s="1">
        <f>'Raw Data'!AL125</f>
        <v>0</v>
      </c>
      <c r="AH126" s="1">
        <f>'Raw Data'!AM125</f>
        <v>0</v>
      </c>
      <c r="AI126" s="1">
        <f>'Raw Data'!AO125</f>
        <v>0</v>
      </c>
      <c r="AJ126" s="1">
        <f>'Raw Data'!AP125</f>
        <v>0</v>
      </c>
      <c r="AK126" s="1">
        <f>'Raw Data'!AQ125</f>
        <v>0</v>
      </c>
      <c r="AL126" s="1">
        <f>'Raw Data'!AR125</f>
        <v>0</v>
      </c>
      <c r="AM126" s="1">
        <f>'Raw Data'!AS125</f>
        <v>0</v>
      </c>
      <c r="AN126" s="1">
        <f>'Raw Data'!AT125</f>
        <v>0</v>
      </c>
      <c r="AO126" s="1">
        <f>'Raw Data'!AV125</f>
        <v>0</v>
      </c>
      <c r="AP126" s="1">
        <f>'Raw Data'!AW125</f>
        <v>0</v>
      </c>
      <c r="AQ126" s="1">
        <f>'Raw Data'!AX125</f>
        <v>0</v>
      </c>
      <c r="AR126" s="1">
        <f>'Raw Data'!AY125</f>
        <v>0</v>
      </c>
      <c r="AS126" s="1">
        <f>'Raw Data'!AZ125</f>
        <v>0</v>
      </c>
      <c r="AT126" s="1">
        <f>'Raw Data'!BB125</f>
        <v>0</v>
      </c>
      <c r="AU126" s="1">
        <f>'Raw Data'!BC125</f>
        <v>0</v>
      </c>
      <c r="AV126" s="1">
        <f>'Raw Data'!BD125</f>
        <v>0</v>
      </c>
      <c r="AW126" s="1">
        <f>'Raw Data'!BE125</f>
        <v>0</v>
      </c>
      <c r="AX126" s="1">
        <f>'Raw Data'!BF125</f>
        <v>0</v>
      </c>
      <c r="AY126" s="1">
        <f>'Raw Data'!BH125</f>
        <v>0</v>
      </c>
      <c r="AZ126" s="1">
        <f>'Raw Data'!BI125</f>
        <v>0</v>
      </c>
      <c r="BA126" s="1">
        <f>'Raw Data'!BJ125</f>
        <v>0</v>
      </c>
      <c r="BB126" s="1">
        <f>'Raw Data'!BK125</f>
        <v>0</v>
      </c>
      <c r="BC126" s="1">
        <f>'Raw Data'!BL125</f>
        <v>0</v>
      </c>
      <c r="BD126" s="1">
        <f>'Raw Data'!BM125</f>
        <v>0</v>
      </c>
      <c r="BE126" s="1">
        <f>'Raw Data'!BN125</f>
        <v>0</v>
      </c>
      <c r="BF126" s="1">
        <f>'Raw Data'!BP125</f>
        <v>0</v>
      </c>
      <c r="BG126" s="1">
        <f>'Raw Data'!BQ125</f>
        <v>0</v>
      </c>
      <c r="BH126" s="1">
        <f>'Raw Data'!BR125</f>
        <v>0</v>
      </c>
      <c r="BI126" s="1">
        <f>'Raw Data'!BS125</f>
        <v>0</v>
      </c>
      <c r="BJ126" s="1">
        <f>'Raw Data'!BT125</f>
        <v>0</v>
      </c>
      <c r="BK126" s="1">
        <f>'Raw Data'!BU125</f>
        <v>0</v>
      </c>
      <c r="BL126" s="1">
        <f>'Raw Data'!BW125</f>
        <v>0</v>
      </c>
      <c r="BM126" s="1">
        <f>'Raw Data'!BX125</f>
        <v>0</v>
      </c>
      <c r="BN126" s="1">
        <f>'Raw Data'!BY125</f>
        <v>0</v>
      </c>
      <c r="BO126" s="1">
        <f>'Raw Data'!BZ125</f>
        <v>0</v>
      </c>
      <c r="BP126" s="1">
        <f>'Raw Data'!CA125</f>
        <v>0</v>
      </c>
      <c r="BQ126" s="1">
        <f>'Raw Data'!CC125</f>
        <v>0</v>
      </c>
      <c r="BR126" s="1">
        <f>'Raw Data'!CD125</f>
        <v>0</v>
      </c>
      <c r="BS126" s="1">
        <f>'Raw Data'!CE125</f>
        <v>0</v>
      </c>
      <c r="BT126" s="1">
        <f>'Raw Data'!CF125</f>
        <v>0</v>
      </c>
      <c r="BU126" s="1">
        <f>'Raw Data'!CH125</f>
        <v>0</v>
      </c>
      <c r="BV126" s="1">
        <f>'Raw Data'!CI125</f>
        <v>0</v>
      </c>
      <c r="BY126" s="1">
        <f>'Raw Data'!CK125</f>
        <v>0</v>
      </c>
    </row>
    <row r="127" spans="1:77" ht="40" customHeight="1">
      <c r="A127" s="1">
        <f>'Raw Data'!B126</f>
        <v>0</v>
      </c>
      <c r="B127" s="1">
        <f>'Raw Data'!C126</f>
        <v>0</v>
      </c>
      <c r="C127" s="1">
        <f>'Raw Data'!D126</f>
        <v>0</v>
      </c>
      <c r="D127" s="1">
        <f>'Raw Data'!E126</f>
        <v>0</v>
      </c>
      <c r="E127" s="1">
        <f>'Raw Data'!F126</f>
        <v>0</v>
      </c>
      <c r="F127" s="1">
        <f>'Raw Data'!G126</f>
        <v>0</v>
      </c>
      <c r="G127" s="1">
        <f>'Raw Data'!H126</f>
        <v>0</v>
      </c>
      <c r="H127" s="1">
        <f>'Raw Data'!I126</f>
        <v>0</v>
      </c>
      <c r="I127" s="1">
        <f>'Raw Data'!K126</f>
        <v>0</v>
      </c>
      <c r="J127" s="1">
        <f>'Raw Data'!L126</f>
        <v>0</v>
      </c>
      <c r="K127" s="1">
        <f>'Raw Data'!N126</f>
        <v>0</v>
      </c>
      <c r="L127" s="1">
        <f>'Raw Data'!O126</f>
        <v>0</v>
      </c>
      <c r="M127" s="1">
        <f>'Raw Data'!P126</f>
        <v>0</v>
      </c>
      <c r="N127" s="1">
        <f>'Raw Data'!Q126</f>
        <v>0</v>
      </c>
      <c r="O127" s="1">
        <f>'Raw Data'!R126</f>
        <v>0</v>
      </c>
      <c r="P127" s="1">
        <f>'Raw Data'!S126</f>
        <v>0</v>
      </c>
      <c r="Q127" s="1">
        <f>'Raw Data'!T126</f>
        <v>0</v>
      </c>
      <c r="R127" s="1">
        <f>'Raw Data'!U126</f>
        <v>0</v>
      </c>
      <c r="S127" s="1">
        <f>'Raw Data'!V126</f>
        <v>0</v>
      </c>
      <c r="T127" s="1">
        <f>'Raw Data'!X126</f>
        <v>0</v>
      </c>
      <c r="U127" s="1">
        <f>'Raw Data'!Y126</f>
        <v>0</v>
      </c>
      <c r="V127" s="1">
        <f>'Raw Data'!Z126</f>
        <v>0</v>
      </c>
      <c r="W127" s="1">
        <f>'Raw Data'!AA126</f>
        <v>0</v>
      </c>
      <c r="X127" s="1">
        <f>'Raw Data'!AB126</f>
        <v>0</v>
      </c>
      <c r="Y127" s="1">
        <f>'Raw Data'!AC126</f>
        <v>0</v>
      </c>
      <c r="Z127" s="1">
        <f>'Raw Data'!AD126</f>
        <v>0</v>
      </c>
      <c r="AA127" s="1">
        <f>'Raw Data'!AF126</f>
        <v>0</v>
      </c>
      <c r="AB127" s="1">
        <f>'Raw Data'!AG126</f>
        <v>0</v>
      </c>
      <c r="AC127" s="1">
        <f>'Raw Data'!AH126</f>
        <v>0</v>
      </c>
      <c r="AD127" s="1">
        <f>'Raw Data'!AI126</f>
        <v>0</v>
      </c>
      <c r="AE127" s="1">
        <f>'Raw Data'!AJ126</f>
        <v>0</v>
      </c>
      <c r="AF127" s="1">
        <f>'Raw Data'!AK126</f>
        <v>0</v>
      </c>
      <c r="AG127" s="1">
        <f>'Raw Data'!AL126</f>
        <v>0</v>
      </c>
      <c r="AH127" s="1">
        <f>'Raw Data'!AM126</f>
        <v>0</v>
      </c>
      <c r="AI127" s="1">
        <f>'Raw Data'!AO126</f>
        <v>0</v>
      </c>
      <c r="AJ127" s="1">
        <f>'Raw Data'!AP126</f>
        <v>0</v>
      </c>
      <c r="AK127" s="1">
        <f>'Raw Data'!AQ126</f>
        <v>0</v>
      </c>
      <c r="AL127" s="1">
        <f>'Raw Data'!AR126</f>
        <v>0</v>
      </c>
      <c r="AM127" s="1">
        <f>'Raw Data'!AS126</f>
        <v>0</v>
      </c>
      <c r="AN127" s="1">
        <f>'Raw Data'!AT126</f>
        <v>0</v>
      </c>
      <c r="AO127" s="1">
        <f>'Raw Data'!AV126</f>
        <v>0</v>
      </c>
      <c r="AP127" s="1">
        <f>'Raw Data'!AW126</f>
        <v>0</v>
      </c>
      <c r="AQ127" s="1">
        <f>'Raw Data'!AX126</f>
        <v>0</v>
      </c>
      <c r="AR127" s="1">
        <f>'Raw Data'!AY126</f>
        <v>0</v>
      </c>
      <c r="AS127" s="1">
        <f>'Raw Data'!AZ126</f>
        <v>0</v>
      </c>
      <c r="AT127" s="1">
        <f>'Raw Data'!BB126</f>
        <v>0</v>
      </c>
      <c r="AU127" s="1">
        <f>'Raw Data'!BC126</f>
        <v>0</v>
      </c>
      <c r="AV127" s="1">
        <f>'Raw Data'!BD126</f>
        <v>0</v>
      </c>
      <c r="AW127" s="1">
        <f>'Raw Data'!BE126</f>
        <v>0</v>
      </c>
      <c r="AX127" s="1">
        <f>'Raw Data'!BF126</f>
        <v>0</v>
      </c>
      <c r="AY127" s="1">
        <f>'Raw Data'!BH126</f>
        <v>0</v>
      </c>
      <c r="AZ127" s="1">
        <f>'Raw Data'!BI126</f>
        <v>0</v>
      </c>
      <c r="BA127" s="1">
        <f>'Raw Data'!BJ126</f>
        <v>0</v>
      </c>
      <c r="BB127" s="1">
        <f>'Raw Data'!BK126</f>
        <v>0</v>
      </c>
      <c r="BC127" s="1">
        <f>'Raw Data'!BL126</f>
        <v>0</v>
      </c>
      <c r="BD127" s="1">
        <f>'Raw Data'!BM126</f>
        <v>0</v>
      </c>
      <c r="BE127" s="1">
        <f>'Raw Data'!BN126</f>
        <v>0</v>
      </c>
      <c r="BF127" s="1">
        <f>'Raw Data'!BP126</f>
        <v>0</v>
      </c>
      <c r="BG127" s="1">
        <f>'Raw Data'!BQ126</f>
        <v>0</v>
      </c>
      <c r="BH127" s="1">
        <f>'Raw Data'!BR126</f>
        <v>0</v>
      </c>
      <c r="BI127" s="1">
        <f>'Raw Data'!BS126</f>
        <v>0</v>
      </c>
      <c r="BJ127" s="1">
        <f>'Raw Data'!BT126</f>
        <v>0</v>
      </c>
      <c r="BK127" s="1">
        <f>'Raw Data'!BU126</f>
        <v>0</v>
      </c>
      <c r="BL127" s="1">
        <f>'Raw Data'!BW126</f>
        <v>0</v>
      </c>
      <c r="BM127" s="1">
        <f>'Raw Data'!BX126</f>
        <v>0</v>
      </c>
      <c r="BN127" s="1">
        <f>'Raw Data'!BY126</f>
        <v>0</v>
      </c>
      <c r="BO127" s="1">
        <f>'Raw Data'!BZ126</f>
        <v>0</v>
      </c>
      <c r="BP127" s="1">
        <f>'Raw Data'!CA126</f>
        <v>0</v>
      </c>
      <c r="BQ127" s="1">
        <f>'Raw Data'!CC126</f>
        <v>0</v>
      </c>
      <c r="BR127" s="1">
        <f>'Raw Data'!CD126</f>
        <v>0</v>
      </c>
      <c r="BS127" s="1">
        <f>'Raw Data'!CE126</f>
        <v>0</v>
      </c>
      <c r="BT127" s="1">
        <f>'Raw Data'!CF126</f>
        <v>0</v>
      </c>
      <c r="BU127" s="1">
        <f>'Raw Data'!CH126</f>
        <v>0</v>
      </c>
      <c r="BV127" s="1">
        <f>'Raw Data'!CI126</f>
        <v>0</v>
      </c>
      <c r="BY127" s="1">
        <f>'Raw Data'!CK126</f>
        <v>0</v>
      </c>
    </row>
    <row r="128" spans="1:77" ht="40" customHeight="1">
      <c r="A128" s="1">
        <f>'Raw Data'!B127</f>
        <v>0</v>
      </c>
      <c r="B128" s="1">
        <f>'Raw Data'!C127</f>
        <v>0</v>
      </c>
      <c r="C128" s="1">
        <f>'Raw Data'!D127</f>
        <v>0</v>
      </c>
      <c r="D128" s="1">
        <f>'Raw Data'!E127</f>
        <v>0</v>
      </c>
      <c r="E128" s="1">
        <f>'Raw Data'!F127</f>
        <v>0</v>
      </c>
      <c r="F128" s="1">
        <f>'Raw Data'!G127</f>
        <v>0</v>
      </c>
      <c r="G128" s="1">
        <f>'Raw Data'!H127</f>
        <v>0</v>
      </c>
      <c r="H128" s="1">
        <f>'Raw Data'!I127</f>
        <v>0</v>
      </c>
      <c r="I128" s="1">
        <f>'Raw Data'!K127</f>
        <v>0</v>
      </c>
      <c r="J128" s="1">
        <f>'Raw Data'!L127</f>
        <v>0</v>
      </c>
      <c r="K128" s="1">
        <f>'Raw Data'!N127</f>
        <v>0</v>
      </c>
      <c r="L128" s="1">
        <f>'Raw Data'!O127</f>
        <v>0</v>
      </c>
      <c r="M128" s="1">
        <f>'Raw Data'!P127</f>
        <v>0</v>
      </c>
      <c r="N128" s="1">
        <f>'Raw Data'!Q127</f>
        <v>0</v>
      </c>
      <c r="O128" s="1">
        <f>'Raw Data'!R127</f>
        <v>0</v>
      </c>
      <c r="P128" s="1">
        <f>'Raw Data'!S127</f>
        <v>0</v>
      </c>
      <c r="Q128" s="1">
        <f>'Raw Data'!T127</f>
        <v>0</v>
      </c>
      <c r="R128" s="1">
        <f>'Raw Data'!U127</f>
        <v>0</v>
      </c>
      <c r="S128" s="1">
        <f>'Raw Data'!V127</f>
        <v>0</v>
      </c>
      <c r="T128" s="1">
        <f>'Raw Data'!X127</f>
        <v>0</v>
      </c>
      <c r="U128" s="1">
        <f>'Raw Data'!Y127</f>
        <v>0</v>
      </c>
      <c r="V128" s="1">
        <f>'Raw Data'!Z127</f>
        <v>0</v>
      </c>
      <c r="W128" s="1">
        <f>'Raw Data'!AA127</f>
        <v>0</v>
      </c>
      <c r="X128" s="1">
        <f>'Raw Data'!AB127</f>
        <v>0</v>
      </c>
      <c r="Y128" s="1">
        <f>'Raw Data'!AC127</f>
        <v>0</v>
      </c>
      <c r="Z128" s="1">
        <f>'Raw Data'!AD127</f>
        <v>0</v>
      </c>
      <c r="AA128" s="1">
        <f>'Raw Data'!AF127</f>
        <v>0</v>
      </c>
      <c r="AB128" s="1">
        <f>'Raw Data'!AG127</f>
        <v>0</v>
      </c>
      <c r="AC128" s="1">
        <f>'Raw Data'!AH127</f>
        <v>0</v>
      </c>
      <c r="AD128" s="1">
        <f>'Raw Data'!AI127</f>
        <v>0</v>
      </c>
      <c r="AE128" s="1">
        <f>'Raw Data'!AJ127</f>
        <v>0</v>
      </c>
      <c r="AF128" s="1">
        <f>'Raw Data'!AK127</f>
        <v>0</v>
      </c>
      <c r="AG128" s="1">
        <f>'Raw Data'!AL127</f>
        <v>0</v>
      </c>
      <c r="AH128" s="1">
        <f>'Raw Data'!AM127</f>
        <v>0</v>
      </c>
      <c r="AI128" s="1">
        <f>'Raw Data'!AO127</f>
        <v>0</v>
      </c>
      <c r="AJ128" s="1">
        <f>'Raw Data'!AP127</f>
        <v>0</v>
      </c>
      <c r="AK128" s="1">
        <f>'Raw Data'!AQ127</f>
        <v>0</v>
      </c>
      <c r="AL128" s="1">
        <f>'Raw Data'!AR127</f>
        <v>0</v>
      </c>
      <c r="AM128" s="1">
        <f>'Raw Data'!AS127</f>
        <v>0</v>
      </c>
      <c r="AN128" s="1">
        <f>'Raw Data'!AT127</f>
        <v>0</v>
      </c>
      <c r="AO128" s="1">
        <f>'Raw Data'!AV127</f>
        <v>0</v>
      </c>
      <c r="AP128" s="1">
        <f>'Raw Data'!AW127</f>
        <v>0</v>
      </c>
      <c r="AQ128" s="1">
        <f>'Raw Data'!AX127</f>
        <v>0</v>
      </c>
      <c r="AR128" s="1">
        <f>'Raw Data'!AY127</f>
        <v>0</v>
      </c>
      <c r="AS128" s="1">
        <f>'Raw Data'!AZ127</f>
        <v>0</v>
      </c>
      <c r="AT128" s="1">
        <f>'Raw Data'!BB127</f>
        <v>0</v>
      </c>
      <c r="AU128" s="1">
        <f>'Raw Data'!BC127</f>
        <v>0</v>
      </c>
      <c r="AV128" s="1">
        <f>'Raw Data'!BD127</f>
        <v>0</v>
      </c>
      <c r="AW128" s="1">
        <f>'Raw Data'!BE127</f>
        <v>0</v>
      </c>
      <c r="AX128" s="1">
        <f>'Raw Data'!BF127</f>
        <v>0</v>
      </c>
      <c r="AY128" s="1">
        <f>'Raw Data'!BH127</f>
        <v>0</v>
      </c>
      <c r="AZ128" s="1">
        <f>'Raw Data'!BI127</f>
        <v>0</v>
      </c>
      <c r="BA128" s="1">
        <f>'Raw Data'!BJ127</f>
        <v>0</v>
      </c>
      <c r="BB128" s="1">
        <f>'Raw Data'!BK127</f>
        <v>0</v>
      </c>
      <c r="BC128" s="1">
        <f>'Raw Data'!BL127</f>
        <v>0</v>
      </c>
      <c r="BD128" s="1">
        <f>'Raw Data'!BM127</f>
        <v>0</v>
      </c>
      <c r="BE128" s="1">
        <f>'Raw Data'!BN127</f>
        <v>0</v>
      </c>
      <c r="BF128" s="1">
        <f>'Raw Data'!BP127</f>
        <v>0</v>
      </c>
      <c r="BG128" s="1">
        <f>'Raw Data'!BQ127</f>
        <v>0</v>
      </c>
      <c r="BH128" s="1">
        <f>'Raw Data'!BR127</f>
        <v>0</v>
      </c>
      <c r="BI128" s="1">
        <f>'Raw Data'!BS127</f>
        <v>0</v>
      </c>
      <c r="BJ128" s="1">
        <f>'Raw Data'!BT127</f>
        <v>0</v>
      </c>
      <c r="BK128" s="1">
        <f>'Raw Data'!BU127</f>
        <v>0</v>
      </c>
      <c r="BL128" s="1">
        <f>'Raw Data'!BW127</f>
        <v>0</v>
      </c>
      <c r="BM128" s="1">
        <f>'Raw Data'!BX127</f>
        <v>0</v>
      </c>
      <c r="BN128" s="1">
        <f>'Raw Data'!BY127</f>
        <v>0</v>
      </c>
      <c r="BO128" s="1">
        <f>'Raw Data'!BZ127</f>
        <v>0</v>
      </c>
      <c r="BP128" s="1">
        <f>'Raw Data'!CA127</f>
        <v>0</v>
      </c>
      <c r="BQ128" s="1">
        <f>'Raw Data'!CC127</f>
        <v>0</v>
      </c>
      <c r="BR128" s="1">
        <f>'Raw Data'!CD127</f>
        <v>0</v>
      </c>
      <c r="BS128" s="1">
        <f>'Raw Data'!CE127</f>
        <v>0</v>
      </c>
      <c r="BT128" s="1">
        <f>'Raw Data'!CF127</f>
        <v>0</v>
      </c>
      <c r="BU128" s="1">
        <f>'Raw Data'!CH127</f>
        <v>0</v>
      </c>
      <c r="BV128" s="1">
        <f>'Raw Data'!CI127</f>
        <v>0</v>
      </c>
      <c r="BY128" s="1">
        <f>'Raw Data'!CK127</f>
        <v>0</v>
      </c>
    </row>
    <row r="129" spans="1:77">
      <c r="A129" s="1">
        <f>'Raw Data'!B128</f>
        <v>0</v>
      </c>
      <c r="B129" s="1">
        <f>'Raw Data'!C128</f>
        <v>0</v>
      </c>
      <c r="C129" s="1">
        <f>'Raw Data'!D128</f>
        <v>0</v>
      </c>
      <c r="D129" s="1">
        <f>'Raw Data'!E128</f>
        <v>0</v>
      </c>
      <c r="E129" s="1">
        <f>'Raw Data'!F128</f>
        <v>0</v>
      </c>
      <c r="F129" s="1">
        <f>'Raw Data'!G128</f>
        <v>0</v>
      </c>
      <c r="G129" s="1">
        <f>'Raw Data'!H128</f>
        <v>0</v>
      </c>
      <c r="H129" s="1">
        <f>'Raw Data'!I128</f>
        <v>0</v>
      </c>
      <c r="I129" s="1">
        <f>'Raw Data'!K128</f>
        <v>0</v>
      </c>
      <c r="J129" s="1">
        <f>'Raw Data'!L128</f>
        <v>0</v>
      </c>
      <c r="K129" s="1">
        <f>'Raw Data'!N128</f>
        <v>0</v>
      </c>
      <c r="L129" s="1">
        <f>'Raw Data'!O128</f>
        <v>0</v>
      </c>
      <c r="M129" s="1">
        <f>'Raw Data'!P128</f>
        <v>0</v>
      </c>
      <c r="N129" s="1">
        <f>'Raw Data'!Q128</f>
        <v>0</v>
      </c>
      <c r="O129" s="1">
        <f>'Raw Data'!R128</f>
        <v>0</v>
      </c>
      <c r="P129" s="1">
        <f>'Raw Data'!S128</f>
        <v>0</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Data'!AF128</f>
        <v>0</v>
      </c>
      <c r="AB129" s="1">
        <f>'Raw Data'!AG128</f>
        <v>0</v>
      </c>
      <c r="AC129" s="1">
        <f>'Raw Data'!AH128</f>
        <v>0</v>
      </c>
      <c r="AD129" s="1">
        <f>'Raw Data'!AI128</f>
        <v>0</v>
      </c>
      <c r="AE129" s="1">
        <f>'Raw Data'!AJ128</f>
        <v>0</v>
      </c>
      <c r="AF129" s="1">
        <f>'Raw Data'!AK128</f>
        <v>0</v>
      </c>
      <c r="AG129" s="1">
        <f>'Raw Data'!AL128</f>
        <v>0</v>
      </c>
      <c r="AH129" s="1">
        <f>'Raw Data'!AM128</f>
        <v>0</v>
      </c>
      <c r="AI129" s="1">
        <f>'Raw Data'!AO128</f>
        <v>0</v>
      </c>
      <c r="AJ129" s="1">
        <f>'Raw Data'!AP128</f>
        <v>0</v>
      </c>
      <c r="AK129" s="1">
        <f>'Raw Data'!AQ128</f>
        <v>0</v>
      </c>
      <c r="AL129" s="1">
        <f>'Raw Data'!AR128</f>
        <v>0</v>
      </c>
      <c r="AM129" s="1">
        <f>'Raw Data'!AS128</f>
        <v>0</v>
      </c>
      <c r="AN129" s="1">
        <f>'Raw Data'!AT128</f>
        <v>0</v>
      </c>
      <c r="AO129" s="1">
        <f>'Raw Data'!AV128</f>
        <v>0</v>
      </c>
      <c r="AP129" s="1">
        <f>'Raw Data'!AW128</f>
        <v>0</v>
      </c>
      <c r="AQ129" s="1">
        <f>'Raw Data'!AX128</f>
        <v>0</v>
      </c>
      <c r="AR129" s="1">
        <f>'Raw Data'!AY128</f>
        <v>0</v>
      </c>
      <c r="AS129" s="1">
        <f>'Raw Data'!AZ128</f>
        <v>0</v>
      </c>
      <c r="AT129" s="1">
        <f>'Raw Data'!BB128</f>
        <v>0</v>
      </c>
      <c r="AU129" s="1">
        <f>'Raw Data'!BC128</f>
        <v>0</v>
      </c>
      <c r="AV129" s="1">
        <f>'Raw Data'!BD128</f>
        <v>0</v>
      </c>
      <c r="AW129" s="1">
        <f>'Raw Data'!BE128</f>
        <v>0</v>
      </c>
      <c r="AX129" s="1">
        <f>'Raw Data'!BF128</f>
        <v>0</v>
      </c>
      <c r="AY129" s="1">
        <f>'Raw Data'!BH128</f>
        <v>0</v>
      </c>
      <c r="AZ129" s="1">
        <f>'Raw Data'!BI128</f>
        <v>0</v>
      </c>
      <c r="BA129" s="1">
        <f>'Raw Data'!BJ128</f>
        <v>0</v>
      </c>
      <c r="BB129" s="1">
        <f>'Raw Data'!BK128</f>
        <v>0</v>
      </c>
      <c r="BC129" s="1">
        <f>'Raw Data'!BL128</f>
        <v>0</v>
      </c>
      <c r="BD129" s="1">
        <f>'Raw Data'!BM128</f>
        <v>0</v>
      </c>
      <c r="BE129" s="1">
        <f>'Raw Data'!BN128</f>
        <v>0</v>
      </c>
      <c r="BF129" s="1">
        <f>'Raw Data'!BP128</f>
        <v>0</v>
      </c>
      <c r="BG129" s="1">
        <f>'Raw Data'!BQ128</f>
        <v>0</v>
      </c>
      <c r="BH129" s="1">
        <f>'Raw Data'!BR128</f>
        <v>0</v>
      </c>
      <c r="BI129" s="1">
        <f>'Raw Data'!BS128</f>
        <v>0</v>
      </c>
      <c r="BJ129" s="1">
        <f>'Raw Data'!BT128</f>
        <v>0</v>
      </c>
      <c r="BK129" s="1">
        <f>'Raw Data'!BU128</f>
        <v>0</v>
      </c>
      <c r="BL129" s="1">
        <f>'Raw Data'!BW128</f>
        <v>0</v>
      </c>
      <c r="BM129" s="1">
        <f>'Raw Data'!BX128</f>
        <v>0</v>
      </c>
      <c r="BN129" s="1">
        <f>'Raw Data'!BY128</f>
        <v>0</v>
      </c>
      <c r="BO129" s="1">
        <f>'Raw Data'!BZ128</f>
        <v>0</v>
      </c>
      <c r="BP129" s="1">
        <f>'Raw Data'!CA128</f>
        <v>0</v>
      </c>
      <c r="BQ129" s="1">
        <f>'Raw Data'!CC128</f>
        <v>0</v>
      </c>
      <c r="BR129" s="1">
        <f>'Raw Data'!CD128</f>
        <v>0</v>
      </c>
      <c r="BS129" s="1">
        <f>'Raw Data'!CE128</f>
        <v>0</v>
      </c>
      <c r="BT129" s="1">
        <f>'Raw Data'!CF128</f>
        <v>0</v>
      </c>
      <c r="BU129" s="1">
        <f>'Raw Data'!CH128</f>
        <v>0</v>
      </c>
      <c r="BV129" s="1">
        <f>'Raw Data'!CI128</f>
        <v>0</v>
      </c>
      <c r="BY129" s="1">
        <f>'Raw Data'!CK128</f>
        <v>0</v>
      </c>
    </row>
    <row r="130" spans="1:77">
      <c r="A130" s="1">
        <f>'Raw Data'!B129</f>
        <v>0</v>
      </c>
      <c r="B130" s="1">
        <f>'Raw Data'!C129</f>
        <v>0</v>
      </c>
      <c r="C130" s="1">
        <f>'Raw Data'!D129</f>
        <v>0</v>
      </c>
      <c r="D130" s="1">
        <f>'Raw Data'!E129</f>
        <v>0</v>
      </c>
      <c r="E130" s="1">
        <f>'Raw Data'!F129</f>
        <v>0</v>
      </c>
      <c r="F130" s="1">
        <f>'Raw Data'!G129</f>
        <v>0</v>
      </c>
      <c r="G130" s="1">
        <f>'Raw Data'!H129</f>
        <v>0</v>
      </c>
      <c r="H130" s="1">
        <f>'Raw Data'!I129</f>
        <v>0</v>
      </c>
      <c r="I130" s="1">
        <f>'Raw Data'!K129</f>
        <v>0</v>
      </c>
      <c r="J130" s="1">
        <f>'Raw Data'!L129</f>
        <v>0</v>
      </c>
      <c r="K130" s="1">
        <f>'Raw Data'!N129</f>
        <v>0</v>
      </c>
      <c r="L130" s="1">
        <f>'Raw Data'!O129</f>
        <v>0</v>
      </c>
      <c r="M130" s="1">
        <f>'Raw Data'!P129</f>
        <v>0</v>
      </c>
      <c r="N130" s="1">
        <f>'Raw Data'!Q129</f>
        <v>0</v>
      </c>
      <c r="O130" s="1">
        <f>'Raw Data'!R129</f>
        <v>0</v>
      </c>
      <c r="P130" s="1">
        <f>'Raw Data'!S129</f>
        <v>0</v>
      </c>
      <c r="Q130" s="1">
        <f>'Raw Data'!T129</f>
        <v>0</v>
      </c>
      <c r="R130" s="1">
        <f>'Raw Data'!U129</f>
        <v>0</v>
      </c>
      <c r="S130" s="1">
        <f>'Raw Data'!V129</f>
        <v>0</v>
      </c>
      <c r="T130" s="1">
        <f>'Raw Data'!X129</f>
        <v>0</v>
      </c>
      <c r="U130" s="1">
        <f>'Raw Data'!Y129</f>
        <v>0</v>
      </c>
      <c r="V130" s="1">
        <f>'Raw Data'!Z129</f>
        <v>0</v>
      </c>
      <c r="W130" s="1">
        <f>'Raw Data'!AA129</f>
        <v>0</v>
      </c>
      <c r="X130" s="1">
        <f>'Raw Data'!AB129</f>
        <v>0</v>
      </c>
      <c r="Y130" s="1">
        <f>'Raw Data'!AC129</f>
        <v>0</v>
      </c>
      <c r="Z130" s="1">
        <f>'Raw Data'!AD129</f>
        <v>0</v>
      </c>
      <c r="AA130" s="1">
        <f>'Raw Data'!AF129</f>
        <v>0</v>
      </c>
      <c r="AB130" s="1">
        <f>'Raw Data'!AG129</f>
        <v>0</v>
      </c>
      <c r="AC130" s="1">
        <f>'Raw Data'!AH129</f>
        <v>0</v>
      </c>
      <c r="AD130" s="1">
        <f>'Raw Data'!AI129</f>
        <v>0</v>
      </c>
      <c r="AE130" s="1">
        <f>'Raw Data'!AJ129</f>
        <v>0</v>
      </c>
      <c r="AF130" s="1">
        <f>'Raw Data'!AK129</f>
        <v>0</v>
      </c>
      <c r="AG130" s="1">
        <f>'Raw Data'!AL129</f>
        <v>0</v>
      </c>
      <c r="AH130" s="1">
        <f>'Raw Data'!AM129</f>
        <v>0</v>
      </c>
      <c r="AI130" s="1">
        <f>'Raw Data'!AO129</f>
        <v>0</v>
      </c>
      <c r="AJ130" s="1">
        <f>'Raw Data'!AP129</f>
        <v>0</v>
      </c>
      <c r="AK130" s="1">
        <f>'Raw Data'!AQ129</f>
        <v>0</v>
      </c>
      <c r="AL130" s="1">
        <f>'Raw Data'!AR129</f>
        <v>0</v>
      </c>
      <c r="AM130" s="1">
        <f>'Raw Data'!AS129</f>
        <v>0</v>
      </c>
      <c r="AN130" s="1">
        <f>'Raw Data'!AT129</f>
        <v>0</v>
      </c>
      <c r="AO130" s="1">
        <f>'Raw Data'!AV129</f>
        <v>0</v>
      </c>
      <c r="AP130" s="1">
        <f>'Raw Data'!AW129</f>
        <v>0</v>
      </c>
      <c r="AQ130" s="1">
        <f>'Raw Data'!AX129</f>
        <v>0</v>
      </c>
      <c r="AR130" s="1">
        <f>'Raw Data'!AY129</f>
        <v>0</v>
      </c>
      <c r="AS130" s="1">
        <f>'Raw Data'!AZ129</f>
        <v>0</v>
      </c>
      <c r="AT130" s="1">
        <f>'Raw Data'!BB129</f>
        <v>0</v>
      </c>
      <c r="AU130" s="1">
        <f>'Raw Data'!BC129</f>
        <v>0</v>
      </c>
      <c r="AV130" s="1">
        <f>'Raw Data'!BD129</f>
        <v>0</v>
      </c>
      <c r="AW130" s="1">
        <f>'Raw Data'!BE129</f>
        <v>0</v>
      </c>
      <c r="AX130" s="1">
        <f>'Raw Data'!BF129</f>
        <v>0</v>
      </c>
      <c r="AY130" s="1">
        <f>'Raw Data'!BH129</f>
        <v>0</v>
      </c>
      <c r="AZ130" s="1">
        <f>'Raw Data'!BI129</f>
        <v>0</v>
      </c>
      <c r="BA130" s="1">
        <f>'Raw Data'!BJ129</f>
        <v>0</v>
      </c>
      <c r="BB130" s="1">
        <f>'Raw Data'!BK129</f>
        <v>0</v>
      </c>
      <c r="BC130" s="1">
        <f>'Raw Data'!BL129</f>
        <v>0</v>
      </c>
      <c r="BD130" s="1">
        <f>'Raw Data'!BM129</f>
        <v>0</v>
      </c>
      <c r="BE130" s="1">
        <f>'Raw Data'!BN129</f>
        <v>0</v>
      </c>
      <c r="BF130" s="1">
        <f>'Raw Data'!BP129</f>
        <v>0</v>
      </c>
      <c r="BG130" s="1">
        <f>'Raw Data'!BQ129</f>
        <v>0</v>
      </c>
      <c r="BH130" s="1">
        <f>'Raw Data'!BR129</f>
        <v>0</v>
      </c>
      <c r="BI130" s="1">
        <f>'Raw Data'!BS129</f>
        <v>0</v>
      </c>
      <c r="BJ130" s="1">
        <f>'Raw Data'!BT129</f>
        <v>0</v>
      </c>
      <c r="BK130" s="1">
        <f>'Raw Data'!BU129</f>
        <v>0</v>
      </c>
      <c r="BL130" s="1">
        <f>'Raw Data'!BW129</f>
        <v>0</v>
      </c>
      <c r="BM130" s="1">
        <f>'Raw Data'!BX129</f>
        <v>0</v>
      </c>
      <c r="BN130" s="1">
        <f>'Raw Data'!BY129</f>
        <v>0</v>
      </c>
      <c r="BO130" s="1">
        <f>'Raw Data'!BZ129</f>
        <v>0</v>
      </c>
      <c r="BP130" s="1">
        <f>'Raw Data'!CA129</f>
        <v>0</v>
      </c>
      <c r="BQ130" s="1">
        <f>'Raw Data'!CC129</f>
        <v>0</v>
      </c>
      <c r="BR130" s="1">
        <f>'Raw Data'!CD129</f>
        <v>0</v>
      </c>
      <c r="BS130" s="1">
        <f>'Raw Data'!CE129</f>
        <v>0</v>
      </c>
      <c r="BT130" s="1">
        <f>'Raw Data'!CF129</f>
        <v>0</v>
      </c>
      <c r="BU130" s="1">
        <f>'Raw Data'!CH129</f>
        <v>0</v>
      </c>
      <c r="BV130" s="1">
        <f>'Raw Data'!CI129</f>
        <v>0</v>
      </c>
      <c r="BY130" s="1">
        <f>'Raw Data'!CK129</f>
        <v>0</v>
      </c>
    </row>
    <row r="131" spans="1:77">
      <c r="A131" s="1">
        <f>'Raw Data'!B130</f>
        <v>0</v>
      </c>
      <c r="B131" s="1">
        <f>'Raw Data'!C130</f>
        <v>0</v>
      </c>
      <c r="C131" s="1">
        <f>'Raw Data'!D130</f>
        <v>0</v>
      </c>
      <c r="D131" s="1">
        <f>'Raw Data'!E130</f>
        <v>0</v>
      </c>
      <c r="E131" s="1">
        <f>'Raw Data'!F130</f>
        <v>0</v>
      </c>
      <c r="F131" s="1">
        <f>'Raw Data'!G130</f>
        <v>0</v>
      </c>
      <c r="G131" s="1">
        <f>'Raw Data'!H130</f>
        <v>0</v>
      </c>
      <c r="H131" s="1">
        <f>'Raw Data'!I130</f>
        <v>0</v>
      </c>
      <c r="I131" s="1">
        <f>'Raw Data'!K130</f>
        <v>0</v>
      </c>
      <c r="J131" s="1">
        <f>'Raw Data'!L130</f>
        <v>0</v>
      </c>
      <c r="K131" s="1">
        <f>'Raw Data'!N130</f>
        <v>0</v>
      </c>
      <c r="L131" s="1">
        <f>'Raw Data'!O130</f>
        <v>0</v>
      </c>
      <c r="M131" s="1">
        <f>'Raw Data'!P130</f>
        <v>0</v>
      </c>
      <c r="N131" s="1">
        <f>'Raw Data'!Q130</f>
        <v>0</v>
      </c>
      <c r="O131" s="1">
        <f>'Raw Data'!R130</f>
        <v>0</v>
      </c>
      <c r="P131" s="1">
        <f>'Raw Data'!S130</f>
        <v>0</v>
      </c>
      <c r="Q131" s="1">
        <f>'Raw Data'!T130</f>
        <v>0</v>
      </c>
      <c r="R131" s="1">
        <f>'Raw Data'!U130</f>
        <v>0</v>
      </c>
      <c r="S131" s="1">
        <f>'Raw Data'!V130</f>
        <v>0</v>
      </c>
      <c r="T131" s="1">
        <f>'Raw Data'!X130</f>
        <v>0</v>
      </c>
      <c r="U131" s="1">
        <f>'Raw Data'!Y130</f>
        <v>0</v>
      </c>
      <c r="V131" s="1">
        <f>'Raw Data'!Z130</f>
        <v>0</v>
      </c>
      <c r="W131" s="1">
        <f>'Raw Data'!AA130</f>
        <v>0</v>
      </c>
      <c r="X131" s="1">
        <f>'Raw Data'!AB130</f>
        <v>0</v>
      </c>
      <c r="Y131" s="1">
        <f>'Raw Data'!AC130</f>
        <v>0</v>
      </c>
      <c r="Z131" s="1">
        <f>'Raw Data'!AD130</f>
        <v>0</v>
      </c>
      <c r="AA131" s="1">
        <f>'Raw Data'!AF130</f>
        <v>0</v>
      </c>
      <c r="AB131" s="1">
        <f>'Raw Data'!AG130</f>
        <v>0</v>
      </c>
      <c r="AC131" s="1">
        <f>'Raw Data'!AH130</f>
        <v>0</v>
      </c>
      <c r="AD131" s="1">
        <f>'Raw Data'!AI130</f>
        <v>0</v>
      </c>
      <c r="AE131" s="1">
        <f>'Raw Data'!AJ130</f>
        <v>0</v>
      </c>
      <c r="AF131" s="1">
        <f>'Raw Data'!AK130</f>
        <v>0</v>
      </c>
      <c r="AG131" s="1">
        <f>'Raw Data'!AL130</f>
        <v>0</v>
      </c>
      <c r="AH131" s="1">
        <f>'Raw Data'!AM130</f>
        <v>0</v>
      </c>
      <c r="AI131" s="1">
        <f>'Raw Data'!AO130</f>
        <v>0</v>
      </c>
      <c r="AJ131" s="1">
        <f>'Raw Data'!AP130</f>
        <v>0</v>
      </c>
      <c r="AK131" s="1">
        <f>'Raw Data'!AQ130</f>
        <v>0</v>
      </c>
      <c r="AL131" s="1">
        <f>'Raw Data'!AR130</f>
        <v>0</v>
      </c>
      <c r="AM131" s="1">
        <f>'Raw Data'!AS130</f>
        <v>0</v>
      </c>
      <c r="AN131" s="1">
        <f>'Raw Data'!AT130</f>
        <v>0</v>
      </c>
      <c r="AO131" s="1">
        <f>'Raw Data'!AV130</f>
        <v>0</v>
      </c>
      <c r="AP131" s="1">
        <f>'Raw Data'!AW130</f>
        <v>0</v>
      </c>
      <c r="AQ131" s="1">
        <f>'Raw Data'!AX130</f>
        <v>0</v>
      </c>
      <c r="AR131" s="1">
        <f>'Raw Data'!AY130</f>
        <v>0</v>
      </c>
      <c r="AS131" s="1">
        <f>'Raw Data'!AZ130</f>
        <v>0</v>
      </c>
      <c r="AT131" s="1">
        <f>'Raw Data'!BB130</f>
        <v>0</v>
      </c>
      <c r="AU131" s="1">
        <f>'Raw Data'!BC130</f>
        <v>0</v>
      </c>
      <c r="AV131" s="1">
        <f>'Raw Data'!BD130</f>
        <v>0</v>
      </c>
      <c r="AW131" s="1">
        <f>'Raw Data'!BE130</f>
        <v>0</v>
      </c>
      <c r="AX131" s="1">
        <f>'Raw Data'!BF130</f>
        <v>0</v>
      </c>
      <c r="AY131" s="1">
        <f>'Raw Data'!BH130</f>
        <v>0</v>
      </c>
      <c r="AZ131" s="1">
        <f>'Raw Data'!BI130</f>
        <v>0</v>
      </c>
      <c r="BA131" s="1">
        <f>'Raw Data'!BJ130</f>
        <v>0</v>
      </c>
      <c r="BB131" s="1">
        <f>'Raw Data'!BK130</f>
        <v>0</v>
      </c>
      <c r="BC131" s="1">
        <f>'Raw Data'!BL130</f>
        <v>0</v>
      </c>
      <c r="BD131" s="1">
        <f>'Raw Data'!BM130</f>
        <v>0</v>
      </c>
      <c r="BE131" s="1">
        <f>'Raw Data'!BN130</f>
        <v>0</v>
      </c>
      <c r="BF131" s="1">
        <f>'Raw Data'!BP130</f>
        <v>0</v>
      </c>
      <c r="BG131" s="1">
        <f>'Raw Data'!BQ130</f>
        <v>0</v>
      </c>
      <c r="BH131" s="1">
        <f>'Raw Data'!BR130</f>
        <v>0</v>
      </c>
      <c r="BI131" s="1">
        <f>'Raw Data'!BS130</f>
        <v>0</v>
      </c>
      <c r="BJ131" s="1">
        <f>'Raw Data'!BT130</f>
        <v>0</v>
      </c>
      <c r="BK131" s="1">
        <f>'Raw Data'!BU130</f>
        <v>0</v>
      </c>
      <c r="BL131" s="1">
        <f>'Raw Data'!BW130</f>
        <v>0</v>
      </c>
      <c r="BM131" s="1">
        <f>'Raw Data'!BX130</f>
        <v>0</v>
      </c>
      <c r="BN131" s="1">
        <f>'Raw Data'!BY130</f>
        <v>0</v>
      </c>
      <c r="BO131" s="1">
        <f>'Raw Data'!BZ130</f>
        <v>0</v>
      </c>
      <c r="BP131" s="1">
        <f>'Raw Data'!CA130</f>
        <v>0</v>
      </c>
      <c r="BQ131" s="1">
        <f>'Raw Data'!CC130</f>
        <v>0</v>
      </c>
      <c r="BR131" s="1">
        <f>'Raw Data'!CD130</f>
        <v>0</v>
      </c>
      <c r="BS131" s="1">
        <f>'Raw Data'!CE130</f>
        <v>0</v>
      </c>
      <c r="BT131" s="1">
        <f>'Raw Data'!CF130</f>
        <v>0</v>
      </c>
      <c r="BU131" s="1">
        <f>'Raw Data'!CH130</f>
        <v>0</v>
      </c>
      <c r="BV131" s="1">
        <f>'Raw Data'!CI130</f>
        <v>0</v>
      </c>
      <c r="BY131" s="1">
        <f>'Raw Data'!CK130</f>
        <v>0</v>
      </c>
    </row>
    <row r="132" spans="1:77">
      <c r="A132" s="1">
        <f>'Raw Data'!B131</f>
        <v>0</v>
      </c>
      <c r="B132" s="1">
        <f>'Raw Data'!C131</f>
        <v>0</v>
      </c>
      <c r="C132" s="1">
        <f>'Raw Data'!D131</f>
        <v>0</v>
      </c>
      <c r="D132" s="1">
        <f>'Raw Data'!E131</f>
        <v>0</v>
      </c>
      <c r="E132" s="1">
        <f>'Raw Data'!F131</f>
        <v>0</v>
      </c>
      <c r="F132" s="1">
        <f>'Raw Data'!G131</f>
        <v>0</v>
      </c>
      <c r="G132" s="1">
        <f>'Raw Data'!H131</f>
        <v>0</v>
      </c>
      <c r="H132" s="1">
        <f>'Raw Data'!I131</f>
        <v>0</v>
      </c>
      <c r="I132" s="1">
        <f>'Raw Data'!K131</f>
        <v>0</v>
      </c>
      <c r="J132" s="1">
        <f>'Raw Data'!L131</f>
        <v>0</v>
      </c>
      <c r="K132" s="1">
        <f>'Raw Data'!N131</f>
        <v>0</v>
      </c>
      <c r="L132" s="1">
        <f>'Raw Data'!O131</f>
        <v>0</v>
      </c>
      <c r="M132" s="1">
        <f>'Raw Data'!P131</f>
        <v>0</v>
      </c>
      <c r="N132" s="1">
        <f>'Raw Data'!Q131</f>
        <v>0</v>
      </c>
      <c r="O132" s="1">
        <f>'Raw Data'!R131</f>
        <v>0</v>
      </c>
      <c r="P132" s="1">
        <f>'Raw Data'!S131</f>
        <v>0</v>
      </c>
      <c r="Q132" s="1">
        <f>'Raw Data'!T131</f>
        <v>0</v>
      </c>
      <c r="R132" s="1">
        <f>'Raw Data'!U131</f>
        <v>0</v>
      </c>
      <c r="S132" s="1">
        <f>'Raw Data'!V131</f>
        <v>0</v>
      </c>
      <c r="T132" s="1">
        <f>'Raw Data'!X131</f>
        <v>0</v>
      </c>
      <c r="U132" s="1">
        <f>'Raw Data'!Y131</f>
        <v>0</v>
      </c>
      <c r="V132" s="1">
        <f>'Raw Data'!Z131</f>
        <v>0</v>
      </c>
      <c r="W132" s="1">
        <f>'Raw Data'!AA131</f>
        <v>0</v>
      </c>
      <c r="X132" s="1">
        <f>'Raw Data'!AB131</f>
        <v>0</v>
      </c>
      <c r="Y132" s="1">
        <f>'Raw Data'!AC131</f>
        <v>0</v>
      </c>
      <c r="Z132" s="1">
        <f>'Raw Data'!AD131</f>
        <v>0</v>
      </c>
      <c r="AA132" s="1">
        <f>'Raw Data'!AF131</f>
        <v>0</v>
      </c>
      <c r="AB132" s="1">
        <f>'Raw Data'!AG131</f>
        <v>0</v>
      </c>
      <c r="AC132" s="1">
        <f>'Raw Data'!AH131</f>
        <v>0</v>
      </c>
      <c r="AD132" s="1">
        <f>'Raw Data'!AI131</f>
        <v>0</v>
      </c>
      <c r="AE132" s="1">
        <f>'Raw Data'!AJ131</f>
        <v>0</v>
      </c>
      <c r="AF132" s="1">
        <f>'Raw Data'!AK131</f>
        <v>0</v>
      </c>
      <c r="AG132" s="1">
        <f>'Raw Data'!AL131</f>
        <v>0</v>
      </c>
      <c r="AH132" s="1">
        <f>'Raw Data'!AM131</f>
        <v>0</v>
      </c>
      <c r="AI132" s="1">
        <f>'Raw Data'!AO131</f>
        <v>0</v>
      </c>
      <c r="AJ132" s="1">
        <f>'Raw Data'!AP131</f>
        <v>0</v>
      </c>
      <c r="AK132" s="1">
        <f>'Raw Data'!AQ131</f>
        <v>0</v>
      </c>
      <c r="AL132" s="1">
        <f>'Raw Data'!AR131</f>
        <v>0</v>
      </c>
      <c r="AM132" s="1">
        <f>'Raw Data'!AS131</f>
        <v>0</v>
      </c>
      <c r="AN132" s="1">
        <f>'Raw Data'!AT131</f>
        <v>0</v>
      </c>
      <c r="AO132" s="1">
        <f>'Raw Data'!AV131</f>
        <v>0</v>
      </c>
      <c r="AP132" s="1">
        <f>'Raw Data'!AW131</f>
        <v>0</v>
      </c>
      <c r="AQ132" s="1">
        <f>'Raw Data'!AX131</f>
        <v>0</v>
      </c>
      <c r="AR132" s="1">
        <f>'Raw Data'!AY131</f>
        <v>0</v>
      </c>
      <c r="AS132" s="1">
        <f>'Raw Data'!AZ131</f>
        <v>0</v>
      </c>
      <c r="AT132" s="1">
        <f>'Raw Data'!BB131</f>
        <v>0</v>
      </c>
      <c r="AU132" s="1">
        <f>'Raw Data'!BC131</f>
        <v>0</v>
      </c>
      <c r="AV132" s="1">
        <f>'Raw Data'!BD131</f>
        <v>0</v>
      </c>
      <c r="AW132" s="1">
        <f>'Raw Data'!BE131</f>
        <v>0</v>
      </c>
      <c r="AX132" s="1">
        <f>'Raw Data'!BF131</f>
        <v>0</v>
      </c>
      <c r="AY132" s="1">
        <f>'Raw Data'!BH131</f>
        <v>0</v>
      </c>
      <c r="AZ132" s="1">
        <f>'Raw Data'!BI131</f>
        <v>0</v>
      </c>
      <c r="BA132" s="1">
        <f>'Raw Data'!BJ131</f>
        <v>0</v>
      </c>
      <c r="BB132" s="1">
        <f>'Raw Data'!BK131</f>
        <v>0</v>
      </c>
      <c r="BC132" s="1">
        <f>'Raw Data'!BL131</f>
        <v>0</v>
      </c>
      <c r="BD132" s="1">
        <f>'Raw Data'!BM131</f>
        <v>0</v>
      </c>
      <c r="BE132" s="1">
        <f>'Raw Data'!BN131</f>
        <v>0</v>
      </c>
      <c r="BF132" s="1">
        <f>'Raw Data'!BP131</f>
        <v>0</v>
      </c>
      <c r="BG132" s="1">
        <f>'Raw Data'!BQ131</f>
        <v>0</v>
      </c>
      <c r="BH132" s="1">
        <f>'Raw Data'!BR131</f>
        <v>0</v>
      </c>
      <c r="BI132" s="1">
        <f>'Raw Data'!BS131</f>
        <v>0</v>
      </c>
      <c r="BJ132" s="1">
        <f>'Raw Data'!BT131</f>
        <v>0</v>
      </c>
      <c r="BK132" s="1">
        <f>'Raw Data'!BU131</f>
        <v>0</v>
      </c>
      <c r="BL132" s="1">
        <f>'Raw Data'!BW131</f>
        <v>0</v>
      </c>
      <c r="BM132" s="1">
        <f>'Raw Data'!BX131</f>
        <v>0</v>
      </c>
      <c r="BN132" s="1">
        <f>'Raw Data'!BY131</f>
        <v>0</v>
      </c>
      <c r="BO132" s="1">
        <f>'Raw Data'!BZ131</f>
        <v>0</v>
      </c>
      <c r="BP132" s="1">
        <f>'Raw Data'!CA131</f>
        <v>0</v>
      </c>
      <c r="BQ132" s="1">
        <f>'Raw Data'!CC131</f>
        <v>0</v>
      </c>
      <c r="BR132" s="1">
        <f>'Raw Data'!CD131</f>
        <v>0</v>
      </c>
      <c r="BS132" s="1">
        <f>'Raw Data'!CE131</f>
        <v>0</v>
      </c>
      <c r="BT132" s="1">
        <f>'Raw Data'!CF131</f>
        <v>0</v>
      </c>
      <c r="BU132" s="1">
        <f>'Raw Data'!CH131</f>
        <v>0</v>
      </c>
      <c r="BV132" s="1">
        <f>'Raw Data'!CI131</f>
        <v>0</v>
      </c>
      <c r="BY132" s="1">
        <f>'Raw Data'!CK131</f>
        <v>0</v>
      </c>
    </row>
    <row r="133" spans="1:77">
      <c r="A133" s="1">
        <f>'Raw Data'!B132</f>
        <v>0</v>
      </c>
      <c r="B133" s="1">
        <f>'Raw Data'!C132</f>
        <v>0</v>
      </c>
      <c r="C133" s="1">
        <f>'Raw Data'!D132</f>
        <v>0</v>
      </c>
      <c r="D133" s="1">
        <f>'Raw Data'!E132</f>
        <v>0</v>
      </c>
      <c r="E133" s="1">
        <f>'Raw Data'!F132</f>
        <v>0</v>
      </c>
      <c r="F133" s="1">
        <f>'Raw Data'!G132</f>
        <v>0</v>
      </c>
      <c r="G133" s="1">
        <f>'Raw Data'!H132</f>
        <v>0</v>
      </c>
      <c r="H133" s="1">
        <f>'Raw Data'!I132</f>
        <v>0</v>
      </c>
      <c r="I133" s="1">
        <f>'Raw Data'!K132</f>
        <v>0</v>
      </c>
      <c r="J133" s="1">
        <f>'Raw Data'!L132</f>
        <v>0</v>
      </c>
      <c r="K133" s="1">
        <f>'Raw Data'!N132</f>
        <v>0</v>
      </c>
      <c r="L133" s="1">
        <f>'Raw Data'!O132</f>
        <v>0</v>
      </c>
      <c r="M133" s="1">
        <f>'Raw Data'!P132</f>
        <v>0</v>
      </c>
      <c r="N133" s="1">
        <f>'Raw Data'!Q132</f>
        <v>0</v>
      </c>
      <c r="O133" s="1">
        <f>'Raw Data'!R132</f>
        <v>0</v>
      </c>
      <c r="P133" s="1">
        <f>'Raw Data'!S132</f>
        <v>0</v>
      </c>
      <c r="Q133" s="1">
        <f>'Raw Data'!T132</f>
        <v>0</v>
      </c>
      <c r="R133" s="1">
        <f>'Raw Data'!U132</f>
        <v>0</v>
      </c>
      <c r="S133" s="1">
        <f>'Raw Data'!V132</f>
        <v>0</v>
      </c>
      <c r="T133" s="1">
        <f>'Raw Data'!X132</f>
        <v>0</v>
      </c>
      <c r="U133" s="1">
        <f>'Raw Data'!Y132</f>
        <v>0</v>
      </c>
      <c r="V133" s="1">
        <f>'Raw Data'!Z132</f>
        <v>0</v>
      </c>
      <c r="W133" s="1">
        <f>'Raw Data'!AA132</f>
        <v>0</v>
      </c>
      <c r="X133" s="1">
        <f>'Raw Data'!AB132</f>
        <v>0</v>
      </c>
      <c r="Y133" s="1">
        <f>'Raw Data'!AC132</f>
        <v>0</v>
      </c>
      <c r="Z133" s="1">
        <f>'Raw Data'!AD132</f>
        <v>0</v>
      </c>
      <c r="AA133" s="1">
        <f>'Raw Data'!AF132</f>
        <v>0</v>
      </c>
      <c r="AB133" s="1">
        <f>'Raw Data'!AG132</f>
        <v>0</v>
      </c>
      <c r="AC133" s="1">
        <f>'Raw Data'!AH132</f>
        <v>0</v>
      </c>
      <c r="AD133" s="1">
        <f>'Raw Data'!AI132</f>
        <v>0</v>
      </c>
      <c r="AE133" s="1">
        <f>'Raw Data'!AJ132</f>
        <v>0</v>
      </c>
      <c r="AF133" s="1">
        <f>'Raw Data'!AK132</f>
        <v>0</v>
      </c>
      <c r="AG133" s="1">
        <f>'Raw Data'!AL132</f>
        <v>0</v>
      </c>
      <c r="AH133" s="1">
        <f>'Raw Data'!AM132</f>
        <v>0</v>
      </c>
      <c r="AI133" s="1">
        <f>'Raw Data'!AO132</f>
        <v>0</v>
      </c>
      <c r="AJ133" s="1">
        <f>'Raw Data'!AP132</f>
        <v>0</v>
      </c>
      <c r="AK133" s="1">
        <f>'Raw Data'!AQ132</f>
        <v>0</v>
      </c>
      <c r="AL133" s="1">
        <f>'Raw Data'!AR132</f>
        <v>0</v>
      </c>
      <c r="AM133" s="1">
        <f>'Raw Data'!AS132</f>
        <v>0</v>
      </c>
      <c r="AN133" s="1">
        <f>'Raw Data'!AT132</f>
        <v>0</v>
      </c>
      <c r="AO133" s="1">
        <f>'Raw Data'!AV132</f>
        <v>0</v>
      </c>
      <c r="AP133" s="1">
        <f>'Raw Data'!AW132</f>
        <v>0</v>
      </c>
      <c r="AQ133" s="1">
        <f>'Raw Data'!AX132</f>
        <v>0</v>
      </c>
      <c r="AR133" s="1">
        <f>'Raw Data'!AY132</f>
        <v>0</v>
      </c>
      <c r="AS133" s="1">
        <f>'Raw Data'!AZ132</f>
        <v>0</v>
      </c>
      <c r="AT133" s="1">
        <f>'Raw Data'!BB132</f>
        <v>0</v>
      </c>
      <c r="AU133" s="1">
        <f>'Raw Data'!BC132</f>
        <v>0</v>
      </c>
      <c r="AV133" s="1">
        <f>'Raw Data'!BD132</f>
        <v>0</v>
      </c>
      <c r="AW133" s="1">
        <f>'Raw Data'!BE132</f>
        <v>0</v>
      </c>
      <c r="AX133" s="1">
        <f>'Raw Data'!BF132</f>
        <v>0</v>
      </c>
      <c r="AY133" s="1">
        <f>'Raw Data'!BH132</f>
        <v>0</v>
      </c>
      <c r="AZ133" s="1">
        <f>'Raw Data'!BI132</f>
        <v>0</v>
      </c>
      <c r="BA133" s="1">
        <f>'Raw Data'!BJ132</f>
        <v>0</v>
      </c>
      <c r="BB133" s="1">
        <f>'Raw Data'!BK132</f>
        <v>0</v>
      </c>
      <c r="BC133" s="1">
        <f>'Raw Data'!BL132</f>
        <v>0</v>
      </c>
      <c r="BD133" s="1">
        <f>'Raw Data'!BM132</f>
        <v>0</v>
      </c>
      <c r="BE133" s="1">
        <f>'Raw Data'!BN132</f>
        <v>0</v>
      </c>
      <c r="BF133" s="1">
        <f>'Raw Data'!BP132</f>
        <v>0</v>
      </c>
      <c r="BG133" s="1">
        <f>'Raw Data'!BQ132</f>
        <v>0</v>
      </c>
      <c r="BH133" s="1">
        <f>'Raw Data'!BR132</f>
        <v>0</v>
      </c>
      <c r="BI133" s="1">
        <f>'Raw Data'!BS132</f>
        <v>0</v>
      </c>
      <c r="BJ133" s="1">
        <f>'Raw Data'!BT132</f>
        <v>0</v>
      </c>
      <c r="BK133" s="1">
        <f>'Raw Data'!BU132</f>
        <v>0</v>
      </c>
      <c r="BL133" s="1">
        <f>'Raw Data'!BW132</f>
        <v>0</v>
      </c>
      <c r="BM133" s="1">
        <f>'Raw Data'!BX132</f>
        <v>0</v>
      </c>
      <c r="BN133" s="1">
        <f>'Raw Data'!BY132</f>
        <v>0</v>
      </c>
      <c r="BO133" s="1">
        <f>'Raw Data'!BZ132</f>
        <v>0</v>
      </c>
      <c r="BP133" s="1">
        <f>'Raw Data'!CA132</f>
        <v>0</v>
      </c>
      <c r="BQ133" s="1">
        <f>'Raw Data'!CC132</f>
        <v>0</v>
      </c>
      <c r="BR133" s="1">
        <f>'Raw Data'!CD132</f>
        <v>0</v>
      </c>
      <c r="BS133" s="1">
        <f>'Raw Data'!CE132</f>
        <v>0</v>
      </c>
      <c r="BT133" s="1">
        <f>'Raw Data'!CF132</f>
        <v>0</v>
      </c>
      <c r="BU133" s="1">
        <f>'Raw Data'!CH132</f>
        <v>0</v>
      </c>
      <c r="BV133" s="1">
        <f>'Raw Data'!CI132</f>
        <v>0</v>
      </c>
      <c r="BY133" s="1">
        <f>'Raw Data'!CK132</f>
        <v>0</v>
      </c>
    </row>
    <row r="134" spans="1:77">
      <c r="A134" s="1">
        <f>'Raw Data'!B133</f>
        <v>0</v>
      </c>
      <c r="B134" s="1">
        <f>'Raw Data'!C133</f>
        <v>0</v>
      </c>
      <c r="C134" s="1">
        <f>'Raw Data'!D133</f>
        <v>0</v>
      </c>
      <c r="D134" s="1">
        <f>'Raw Data'!E133</f>
        <v>0</v>
      </c>
      <c r="E134" s="1">
        <f>'Raw Data'!F133</f>
        <v>0</v>
      </c>
      <c r="F134" s="1">
        <f>'Raw Data'!G133</f>
        <v>0</v>
      </c>
      <c r="G134" s="1">
        <f>'Raw Data'!H133</f>
        <v>0</v>
      </c>
      <c r="H134" s="1">
        <f>'Raw Data'!I133</f>
        <v>0</v>
      </c>
      <c r="I134" s="1">
        <f>'Raw Data'!K133</f>
        <v>0</v>
      </c>
      <c r="J134" s="1">
        <f>'Raw Data'!L133</f>
        <v>0</v>
      </c>
      <c r="K134" s="1">
        <f>'Raw Data'!N133</f>
        <v>0</v>
      </c>
      <c r="L134" s="1">
        <f>'Raw Data'!O133</f>
        <v>0</v>
      </c>
      <c r="M134" s="1">
        <f>'Raw Data'!P133</f>
        <v>0</v>
      </c>
      <c r="N134" s="1">
        <f>'Raw Data'!Q133</f>
        <v>0</v>
      </c>
      <c r="O134" s="1">
        <f>'Raw Data'!R133</f>
        <v>0</v>
      </c>
      <c r="P134" s="1">
        <f>'Raw Data'!S133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Data'!AF133</f>
        <v>0</v>
      </c>
      <c r="AB134" s="1">
        <f>'Raw Data'!AG133</f>
        <v>0</v>
      </c>
      <c r="AC134" s="1">
        <f>'Raw Data'!AH133</f>
        <v>0</v>
      </c>
      <c r="AD134" s="1">
        <f>'Raw Data'!AI133</f>
        <v>0</v>
      </c>
      <c r="AE134" s="1">
        <f>'Raw Data'!AJ133</f>
        <v>0</v>
      </c>
      <c r="AF134" s="1">
        <f>'Raw Data'!AK133</f>
        <v>0</v>
      </c>
      <c r="AG134" s="1">
        <f>'Raw Data'!AL133</f>
        <v>0</v>
      </c>
      <c r="AH134" s="1">
        <f>'Raw Data'!AM133</f>
        <v>0</v>
      </c>
      <c r="AI134" s="1">
        <f>'Raw Data'!AO133</f>
        <v>0</v>
      </c>
      <c r="AJ134" s="1">
        <f>'Raw Data'!AP133</f>
        <v>0</v>
      </c>
      <c r="AK134" s="1">
        <f>'Raw Data'!AQ133</f>
        <v>0</v>
      </c>
      <c r="AL134" s="1">
        <f>'Raw Data'!AR133</f>
        <v>0</v>
      </c>
      <c r="AM134" s="1">
        <f>'Raw Data'!AS133</f>
        <v>0</v>
      </c>
      <c r="AN134" s="1">
        <f>'Raw Data'!AT133</f>
        <v>0</v>
      </c>
      <c r="AO134" s="1">
        <f>'Raw Data'!AV133</f>
        <v>0</v>
      </c>
      <c r="AP134" s="1">
        <f>'Raw Data'!AW133</f>
        <v>0</v>
      </c>
      <c r="AQ134" s="1">
        <f>'Raw Data'!AX133</f>
        <v>0</v>
      </c>
      <c r="AR134" s="1">
        <f>'Raw Data'!AY133</f>
        <v>0</v>
      </c>
      <c r="AS134" s="1">
        <f>'Raw Data'!AZ133</f>
        <v>0</v>
      </c>
      <c r="AT134" s="1">
        <f>'Raw Data'!BB133</f>
        <v>0</v>
      </c>
      <c r="AU134" s="1">
        <f>'Raw Data'!BC133</f>
        <v>0</v>
      </c>
      <c r="AV134" s="1">
        <f>'Raw Data'!BD133</f>
        <v>0</v>
      </c>
      <c r="AW134" s="1">
        <f>'Raw Data'!BE133</f>
        <v>0</v>
      </c>
      <c r="AX134" s="1">
        <f>'Raw Data'!BF133</f>
        <v>0</v>
      </c>
      <c r="AY134" s="1">
        <f>'Raw Data'!BH133</f>
        <v>0</v>
      </c>
      <c r="AZ134" s="1">
        <f>'Raw Data'!BI133</f>
        <v>0</v>
      </c>
      <c r="BA134" s="1">
        <f>'Raw Data'!BJ133</f>
        <v>0</v>
      </c>
      <c r="BB134" s="1">
        <f>'Raw Data'!BK133</f>
        <v>0</v>
      </c>
      <c r="BC134" s="1">
        <f>'Raw Data'!BL133</f>
        <v>0</v>
      </c>
      <c r="BD134" s="1">
        <f>'Raw Data'!BM133</f>
        <v>0</v>
      </c>
      <c r="BE134" s="1">
        <f>'Raw Data'!BN133</f>
        <v>0</v>
      </c>
      <c r="BF134" s="1">
        <f>'Raw Data'!BP133</f>
        <v>0</v>
      </c>
      <c r="BG134" s="1">
        <f>'Raw Data'!BQ133</f>
        <v>0</v>
      </c>
      <c r="BH134" s="1">
        <f>'Raw Data'!BR133</f>
        <v>0</v>
      </c>
      <c r="BI134" s="1">
        <f>'Raw Data'!BS133</f>
        <v>0</v>
      </c>
      <c r="BJ134" s="1">
        <f>'Raw Data'!BT133</f>
        <v>0</v>
      </c>
      <c r="BK134" s="1">
        <f>'Raw Data'!BU133</f>
        <v>0</v>
      </c>
      <c r="BL134" s="1">
        <f>'Raw Data'!BW133</f>
        <v>0</v>
      </c>
      <c r="BM134" s="1">
        <f>'Raw Data'!BX133</f>
        <v>0</v>
      </c>
      <c r="BN134" s="1">
        <f>'Raw Data'!BY133</f>
        <v>0</v>
      </c>
      <c r="BO134" s="1">
        <f>'Raw Data'!BZ133</f>
        <v>0</v>
      </c>
      <c r="BP134" s="1">
        <f>'Raw Data'!CA133</f>
        <v>0</v>
      </c>
      <c r="BQ134" s="1">
        <f>'Raw Data'!CC133</f>
        <v>0</v>
      </c>
      <c r="BR134" s="1">
        <f>'Raw Data'!CD133</f>
        <v>0</v>
      </c>
      <c r="BS134" s="1">
        <f>'Raw Data'!CE133</f>
        <v>0</v>
      </c>
      <c r="BT134" s="1">
        <f>'Raw Data'!CF133</f>
        <v>0</v>
      </c>
      <c r="BU134" s="1">
        <f>'Raw Data'!CH133</f>
        <v>0</v>
      </c>
      <c r="BV134" s="1">
        <f>'Raw Data'!CI133</f>
        <v>0</v>
      </c>
      <c r="BY134" s="1">
        <f>'Raw Data'!CK133</f>
        <v>0</v>
      </c>
    </row>
    <row r="135" spans="1:77">
      <c r="A135" s="1">
        <f>'Raw Data'!B134</f>
        <v>0</v>
      </c>
      <c r="B135" s="1">
        <f>'Raw Data'!C134</f>
        <v>0</v>
      </c>
      <c r="C135" s="1">
        <f>'Raw Data'!D134</f>
        <v>0</v>
      </c>
      <c r="D135" s="1">
        <f>'Raw Data'!E134</f>
        <v>0</v>
      </c>
      <c r="E135" s="1">
        <f>'Raw Data'!F134</f>
        <v>0</v>
      </c>
      <c r="F135" s="1">
        <f>'Raw Data'!G134</f>
        <v>0</v>
      </c>
      <c r="G135" s="1">
        <f>'Raw Data'!H134</f>
        <v>0</v>
      </c>
      <c r="H135" s="1">
        <f>'Raw Data'!I134</f>
        <v>0</v>
      </c>
      <c r="I135" s="1">
        <f>'Raw Data'!K134</f>
        <v>0</v>
      </c>
      <c r="J135" s="1">
        <f>'Raw Data'!L134</f>
        <v>0</v>
      </c>
      <c r="K135" s="1">
        <f>'Raw Data'!N134</f>
        <v>0</v>
      </c>
      <c r="L135" s="1">
        <f>'Raw Data'!O134</f>
        <v>0</v>
      </c>
      <c r="M135" s="1">
        <f>'Raw Data'!P134</f>
        <v>0</v>
      </c>
      <c r="N135" s="1">
        <f>'Raw Data'!Q134</f>
        <v>0</v>
      </c>
      <c r="O135" s="1">
        <f>'Raw Data'!R134</f>
        <v>0</v>
      </c>
      <c r="P135" s="1">
        <f>'Raw Data'!S134</f>
        <v>0</v>
      </c>
      <c r="Q135" s="1">
        <f>'Raw Data'!T134</f>
        <v>0</v>
      </c>
      <c r="R135" s="1">
        <f>'Raw Data'!U134</f>
        <v>0</v>
      </c>
      <c r="S135" s="1">
        <f>'Raw Data'!V134</f>
        <v>0</v>
      </c>
      <c r="T135" s="1">
        <f>'Raw Data'!X134</f>
        <v>0</v>
      </c>
      <c r="U135" s="1">
        <f>'Raw Data'!Y134</f>
        <v>0</v>
      </c>
      <c r="V135" s="1">
        <f>'Raw Data'!Z134</f>
        <v>0</v>
      </c>
      <c r="W135" s="1">
        <f>'Raw Data'!AA134</f>
        <v>0</v>
      </c>
      <c r="X135" s="1">
        <f>'Raw Data'!AB134</f>
        <v>0</v>
      </c>
      <c r="Y135" s="1">
        <f>'Raw Data'!AC134</f>
        <v>0</v>
      </c>
      <c r="Z135" s="1">
        <f>'Raw Data'!AD134</f>
        <v>0</v>
      </c>
      <c r="AA135" s="1">
        <f>'Raw Data'!AF134</f>
        <v>0</v>
      </c>
      <c r="AB135" s="1">
        <f>'Raw Data'!AG134</f>
        <v>0</v>
      </c>
      <c r="AC135" s="1">
        <f>'Raw Data'!AH134</f>
        <v>0</v>
      </c>
      <c r="AD135" s="1">
        <f>'Raw Data'!AI134</f>
        <v>0</v>
      </c>
      <c r="AE135" s="1">
        <f>'Raw Data'!AJ134</f>
        <v>0</v>
      </c>
      <c r="AF135" s="1">
        <f>'Raw Data'!AK134</f>
        <v>0</v>
      </c>
      <c r="AG135" s="1">
        <f>'Raw Data'!AL134</f>
        <v>0</v>
      </c>
      <c r="AH135" s="1">
        <f>'Raw Data'!AM134</f>
        <v>0</v>
      </c>
      <c r="AI135" s="1">
        <f>'Raw Data'!AO134</f>
        <v>0</v>
      </c>
      <c r="AJ135" s="1">
        <f>'Raw Data'!AP134</f>
        <v>0</v>
      </c>
      <c r="AK135" s="1">
        <f>'Raw Data'!AQ134</f>
        <v>0</v>
      </c>
      <c r="AL135" s="1">
        <f>'Raw Data'!AR134</f>
        <v>0</v>
      </c>
      <c r="AM135" s="1">
        <f>'Raw Data'!AS134</f>
        <v>0</v>
      </c>
      <c r="AN135" s="1">
        <f>'Raw Data'!AT134</f>
        <v>0</v>
      </c>
      <c r="AO135" s="1">
        <f>'Raw Data'!AV134</f>
        <v>0</v>
      </c>
      <c r="AP135" s="1">
        <f>'Raw Data'!AW134</f>
        <v>0</v>
      </c>
      <c r="AQ135" s="1">
        <f>'Raw Data'!AX134</f>
        <v>0</v>
      </c>
      <c r="AR135" s="1">
        <f>'Raw Data'!AY134</f>
        <v>0</v>
      </c>
      <c r="AS135" s="1">
        <f>'Raw Data'!AZ134</f>
        <v>0</v>
      </c>
      <c r="AT135" s="1">
        <f>'Raw Data'!BB134</f>
        <v>0</v>
      </c>
      <c r="AU135" s="1">
        <f>'Raw Data'!BC134</f>
        <v>0</v>
      </c>
      <c r="AV135" s="1">
        <f>'Raw Data'!BD134</f>
        <v>0</v>
      </c>
      <c r="AW135" s="1">
        <f>'Raw Data'!BE134</f>
        <v>0</v>
      </c>
      <c r="AX135" s="1">
        <f>'Raw Data'!BF134</f>
        <v>0</v>
      </c>
      <c r="AY135" s="1">
        <f>'Raw Data'!BH134</f>
        <v>0</v>
      </c>
      <c r="AZ135" s="1">
        <f>'Raw Data'!BI134</f>
        <v>0</v>
      </c>
      <c r="BA135" s="1">
        <f>'Raw Data'!BJ134</f>
        <v>0</v>
      </c>
      <c r="BB135" s="1">
        <f>'Raw Data'!BK134</f>
        <v>0</v>
      </c>
      <c r="BC135" s="1">
        <f>'Raw Data'!BL134</f>
        <v>0</v>
      </c>
      <c r="BD135" s="1">
        <f>'Raw Data'!BM134</f>
        <v>0</v>
      </c>
      <c r="BE135" s="1">
        <f>'Raw Data'!BN134</f>
        <v>0</v>
      </c>
      <c r="BF135" s="1">
        <f>'Raw Data'!BP134</f>
        <v>0</v>
      </c>
      <c r="BG135" s="1">
        <f>'Raw Data'!BQ134</f>
        <v>0</v>
      </c>
      <c r="BH135" s="1">
        <f>'Raw Data'!BR134</f>
        <v>0</v>
      </c>
      <c r="BI135" s="1">
        <f>'Raw Data'!BS134</f>
        <v>0</v>
      </c>
      <c r="BJ135" s="1">
        <f>'Raw Data'!BT134</f>
        <v>0</v>
      </c>
      <c r="BK135" s="1">
        <f>'Raw Data'!BU134</f>
        <v>0</v>
      </c>
      <c r="BL135" s="1">
        <f>'Raw Data'!BW134</f>
        <v>0</v>
      </c>
      <c r="BM135" s="1">
        <f>'Raw Data'!BX134</f>
        <v>0</v>
      </c>
      <c r="BN135" s="1">
        <f>'Raw Data'!BY134</f>
        <v>0</v>
      </c>
      <c r="BO135" s="1">
        <f>'Raw Data'!BZ134</f>
        <v>0</v>
      </c>
      <c r="BP135" s="1">
        <f>'Raw Data'!CA134</f>
        <v>0</v>
      </c>
      <c r="BQ135" s="1">
        <f>'Raw Data'!CC134</f>
        <v>0</v>
      </c>
      <c r="BR135" s="1">
        <f>'Raw Data'!CD134</f>
        <v>0</v>
      </c>
      <c r="BS135" s="1">
        <f>'Raw Data'!CE134</f>
        <v>0</v>
      </c>
      <c r="BT135" s="1">
        <f>'Raw Data'!CF134</f>
        <v>0</v>
      </c>
      <c r="BU135" s="1">
        <f>'Raw Data'!CH134</f>
        <v>0</v>
      </c>
      <c r="BV135" s="1">
        <f>'Raw Data'!CI134</f>
        <v>0</v>
      </c>
      <c r="BY135" s="1">
        <f>'Raw Data'!CK134</f>
        <v>0</v>
      </c>
    </row>
    <row r="136" spans="1:77">
      <c r="A136" s="1">
        <f>'Raw Data'!B135</f>
        <v>0</v>
      </c>
      <c r="B136" s="1">
        <f>'Raw Data'!C135</f>
        <v>0</v>
      </c>
      <c r="C136" s="1">
        <f>'Raw Data'!D135</f>
        <v>0</v>
      </c>
      <c r="D136" s="1">
        <f>'Raw Data'!E135</f>
        <v>0</v>
      </c>
      <c r="E136" s="1">
        <f>'Raw Data'!F135</f>
        <v>0</v>
      </c>
      <c r="F136" s="1">
        <f>'Raw Data'!G135</f>
        <v>0</v>
      </c>
      <c r="G136" s="1">
        <f>'Raw Data'!H135</f>
        <v>0</v>
      </c>
      <c r="H136" s="1">
        <f>'Raw Data'!I135</f>
        <v>0</v>
      </c>
      <c r="I136" s="1">
        <f>'Raw Data'!K135</f>
        <v>0</v>
      </c>
      <c r="J136" s="1">
        <f>'Raw Data'!L135</f>
        <v>0</v>
      </c>
      <c r="K136" s="1">
        <f>'Raw Data'!N135</f>
        <v>0</v>
      </c>
      <c r="L136" s="1">
        <f>'Raw Data'!O135</f>
        <v>0</v>
      </c>
      <c r="M136" s="1">
        <f>'Raw Data'!P135</f>
        <v>0</v>
      </c>
      <c r="N136" s="1">
        <f>'Raw Data'!Q135</f>
        <v>0</v>
      </c>
      <c r="O136" s="1">
        <f>'Raw Data'!R135</f>
        <v>0</v>
      </c>
      <c r="P136" s="1">
        <f>'Raw Data'!S135</f>
        <v>0</v>
      </c>
      <c r="Q136" s="1">
        <f>'Raw Data'!T135</f>
        <v>0</v>
      </c>
      <c r="R136" s="1">
        <f>'Raw Data'!U135</f>
        <v>0</v>
      </c>
      <c r="S136" s="1">
        <f>'Raw Data'!V135</f>
        <v>0</v>
      </c>
      <c r="T136" s="1">
        <f>'Raw Data'!X135</f>
        <v>0</v>
      </c>
      <c r="U136" s="1">
        <f>'Raw Data'!Y135</f>
        <v>0</v>
      </c>
      <c r="V136" s="1">
        <f>'Raw Data'!Z135</f>
        <v>0</v>
      </c>
      <c r="W136" s="1">
        <f>'Raw Data'!AA135</f>
        <v>0</v>
      </c>
      <c r="X136" s="1">
        <f>'Raw Data'!AB135</f>
        <v>0</v>
      </c>
      <c r="Y136" s="1">
        <f>'Raw Data'!AC135</f>
        <v>0</v>
      </c>
      <c r="Z136" s="1">
        <f>'Raw Data'!AD135</f>
        <v>0</v>
      </c>
      <c r="AA136" s="1">
        <f>'Raw Data'!AF135</f>
        <v>0</v>
      </c>
      <c r="AB136" s="1">
        <f>'Raw Data'!AG135</f>
        <v>0</v>
      </c>
      <c r="AC136" s="1">
        <f>'Raw Data'!AH135</f>
        <v>0</v>
      </c>
      <c r="AD136" s="1">
        <f>'Raw Data'!AI135</f>
        <v>0</v>
      </c>
      <c r="AE136" s="1">
        <f>'Raw Data'!AJ135</f>
        <v>0</v>
      </c>
      <c r="AF136" s="1">
        <f>'Raw Data'!AK135</f>
        <v>0</v>
      </c>
      <c r="AG136" s="1">
        <f>'Raw Data'!AL135</f>
        <v>0</v>
      </c>
      <c r="AH136" s="1">
        <f>'Raw Data'!AM135</f>
        <v>0</v>
      </c>
      <c r="AI136" s="1">
        <f>'Raw Data'!AO135</f>
        <v>0</v>
      </c>
      <c r="AJ136" s="1">
        <f>'Raw Data'!AP135</f>
        <v>0</v>
      </c>
      <c r="AK136" s="1">
        <f>'Raw Data'!AQ135</f>
        <v>0</v>
      </c>
      <c r="AL136" s="1">
        <f>'Raw Data'!AR135</f>
        <v>0</v>
      </c>
      <c r="AM136" s="1">
        <f>'Raw Data'!AS135</f>
        <v>0</v>
      </c>
      <c r="AN136" s="1">
        <f>'Raw Data'!AT135</f>
        <v>0</v>
      </c>
      <c r="AO136" s="1">
        <f>'Raw Data'!AV135</f>
        <v>0</v>
      </c>
      <c r="AP136" s="1">
        <f>'Raw Data'!AW135</f>
        <v>0</v>
      </c>
      <c r="AQ136" s="1">
        <f>'Raw Data'!AX135</f>
        <v>0</v>
      </c>
      <c r="AR136" s="1">
        <f>'Raw Data'!AY135</f>
        <v>0</v>
      </c>
      <c r="AS136" s="1">
        <f>'Raw Data'!AZ135</f>
        <v>0</v>
      </c>
      <c r="AT136" s="1">
        <f>'Raw Data'!BB135</f>
        <v>0</v>
      </c>
      <c r="AU136" s="1">
        <f>'Raw Data'!BC135</f>
        <v>0</v>
      </c>
      <c r="AV136" s="1">
        <f>'Raw Data'!BD135</f>
        <v>0</v>
      </c>
      <c r="AW136" s="1">
        <f>'Raw Data'!BE135</f>
        <v>0</v>
      </c>
      <c r="AX136" s="1">
        <f>'Raw Data'!BF135</f>
        <v>0</v>
      </c>
      <c r="AY136" s="1">
        <f>'Raw Data'!BH135</f>
        <v>0</v>
      </c>
      <c r="AZ136" s="1">
        <f>'Raw Data'!BI135</f>
        <v>0</v>
      </c>
      <c r="BA136" s="1">
        <f>'Raw Data'!BJ135</f>
        <v>0</v>
      </c>
      <c r="BB136" s="1">
        <f>'Raw Data'!BK135</f>
        <v>0</v>
      </c>
      <c r="BC136" s="1">
        <f>'Raw Data'!BL135</f>
        <v>0</v>
      </c>
      <c r="BD136" s="1">
        <f>'Raw Data'!BM135</f>
        <v>0</v>
      </c>
      <c r="BE136" s="1">
        <f>'Raw Data'!BN135</f>
        <v>0</v>
      </c>
      <c r="BF136" s="1">
        <f>'Raw Data'!BP135</f>
        <v>0</v>
      </c>
      <c r="BG136" s="1">
        <f>'Raw Data'!BQ135</f>
        <v>0</v>
      </c>
      <c r="BH136" s="1">
        <f>'Raw Data'!BR135</f>
        <v>0</v>
      </c>
      <c r="BI136" s="1">
        <f>'Raw Data'!BS135</f>
        <v>0</v>
      </c>
      <c r="BJ136" s="1">
        <f>'Raw Data'!BT135</f>
        <v>0</v>
      </c>
      <c r="BK136" s="1">
        <f>'Raw Data'!BU135</f>
        <v>0</v>
      </c>
      <c r="BL136" s="1">
        <f>'Raw Data'!BW135</f>
        <v>0</v>
      </c>
      <c r="BM136" s="1">
        <f>'Raw Data'!BX135</f>
        <v>0</v>
      </c>
      <c r="BN136" s="1">
        <f>'Raw Data'!BY135</f>
        <v>0</v>
      </c>
      <c r="BO136" s="1">
        <f>'Raw Data'!BZ135</f>
        <v>0</v>
      </c>
      <c r="BP136" s="1">
        <f>'Raw Data'!CA135</f>
        <v>0</v>
      </c>
      <c r="BQ136" s="1">
        <f>'Raw Data'!CC135</f>
        <v>0</v>
      </c>
      <c r="BR136" s="1">
        <f>'Raw Data'!CD135</f>
        <v>0</v>
      </c>
      <c r="BS136" s="1">
        <f>'Raw Data'!CE135</f>
        <v>0</v>
      </c>
      <c r="BT136" s="1">
        <f>'Raw Data'!CF135</f>
        <v>0</v>
      </c>
      <c r="BU136" s="1">
        <f>'Raw Data'!CH135</f>
        <v>0</v>
      </c>
      <c r="BV136" s="1">
        <f>'Raw Data'!CI135</f>
        <v>0</v>
      </c>
      <c r="BY136" s="1">
        <f>'Raw Data'!CK135</f>
        <v>0</v>
      </c>
    </row>
    <row r="137" spans="1:77">
      <c r="A137" s="1">
        <f>'Raw Data'!B136</f>
        <v>0</v>
      </c>
      <c r="B137" s="1">
        <f>'Raw Data'!C136</f>
        <v>0</v>
      </c>
      <c r="C137" s="1">
        <f>'Raw Data'!D136</f>
        <v>0</v>
      </c>
      <c r="D137" s="1">
        <f>'Raw Data'!E136</f>
        <v>0</v>
      </c>
      <c r="E137" s="1">
        <f>'Raw Data'!F136</f>
        <v>0</v>
      </c>
      <c r="F137" s="1">
        <f>'Raw Data'!G136</f>
        <v>0</v>
      </c>
      <c r="G137" s="1">
        <f>'Raw Data'!H136</f>
        <v>0</v>
      </c>
      <c r="H137" s="1">
        <f>'Raw Data'!I136</f>
        <v>0</v>
      </c>
      <c r="I137" s="1">
        <f>'Raw Data'!K136</f>
        <v>0</v>
      </c>
      <c r="J137" s="1">
        <f>'Raw Data'!L136</f>
        <v>0</v>
      </c>
      <c r="K137" s="1">
        <f>'Raw Data'!N136</f>
        <v>0</v>
      </c>
      <c r="L137" s="1">
        <f>'Raw Data'!O136</f>
        <v>0</v>
      </c>
      <c r="M137" s="1">
        <f>'Raw Data'!P136</f>
        <v>0</v>
      </c>
      <c r="N137" s="1">
        <f>'Raw Data'!Q136</f>
        <v>0</v>
      </c>
      <c r="O137" s="1">
        <f>'Raw Data'!R136</f>
        <v>0</v>
      </c>
      <c r="P137" s="1">
        <f>'Raw Data'!S136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Data'!AF136</f>
        <v>0</v>
      </c>
      <c r="AB137" s="1">
        <f>'Raw Data'!AG136</f>
        <v>0</v>
      </c>
      <c r="AC137" s="1">
        <f>'Raw Data'!AH136</f>
        <v>0</v>
      </c>
      <c r="AD137" s="1">
        <f>'Raw Data'!AI136</f>
        <v>0</v>
      </c>
      <c r="AE137" s="1">
        <f>'Raw Data'!AJ136</f>
        <v>0</v>
      </c>
      <c r="AF137" s="1">
        <f>'Raw Data'!AK136</f>
        <v>0</v>
      </c>
      <c r="AG137" s="1">
        <f>'Raw Data'!AL136</f>
        <v>0</v>
      </c>
      <c r="AH137" s="1">
        <f>'Raw Data'!AM136</f>
        <v>0</v>
      </c>
      <c r="AI137" s="1">
        <f>'Raw Data'!AO136</f>
        <v>0</v>
      </c>
      <c r="AJ137" s="1">
        <f>'Raw Data'!AP136</f>
        <v>0</v>
      </c>
      <c r="AK137" s="1">
        <f>'Raw Data'!AQ136</f>
        <v>0</v>
      </c>
      <c r="AL137" s="1">
        <f>'Raw Data'!AR136</f>
        <v>0</v>
      </c>
      <c r="AM137" s="1">
        <f>'Raw Data'!AS136</f>
        <v>0</v>
      </c>
      <c r="AN137" s="1">
        <f>'Raw Data'!AT136</f>
        <v>0</v>
      </c>
      <c r="AO137" s="1">
        <f>'Raw Data'!AV136</f>
        <v>0</v>
      </c>
      <c r="AP137" s="1">
        <f>'Raw Data'!AW136</f>
        <v>0</v>
      </c>
      <c r="AQ137" s="1">
        <f>'Raw Data'!AX136</f>
        <v>0</v>
      </c>
      <c r="AR137" s="1">
        <f>'Raw Data'!AY136</f>
        <v>0</v>
      </c>
      <c r="AS137" s="1">
        <f>'Raw Data'!AZ136</f>
        <v>0</v>
      </c>
      <c r="AT137" s="1">
        <f>'Raw Data'!BB136</f>
        <v>0</v>
      </c>
      <c r="AU137" s="1">
        <f>'Raw Data'!BC136</f>
        <v>0</v>
      </c>
      <c r="AV137" s="1">
        <f>'Raw Data'!BD136</f>
        <v>0</v>
      </c>
      <c r="AW137" s="1">
        <f>'Raw Data'!BE136</f>
        <v>0</v>
      </c>
      <c r="AX137" s="1">
        <f>'Raw Data'!BF136</f>
        <v>0</v>
      </c>
      <c r="AY137" s="1">
        <f>'Raw Data'!BH136</f>
        <v>0</v>
      </c>
      <c r="AZ137" s="1">
        <f>'Raw Data'!BI136</f>
        <v>0</v>
      </c>
      <c r="BA137" s="1">
        <f>'Raw Data'!BJ136</f>
        <v>0</v>
      </c>
      <c r="BB137" s="1">
        <f>'Raw Data'!BK136</f>
        <v>0</v>
      </c>
      <c r="BC137" s="1">
        <f>'Raw Data'!BL136</f>
        <v>0</v>
      </c>
      <c r="BD137" s="1">
        <f>'Raw Data'!BM136</f>
        <v>0</v>
      </c>
      <c r="BE137" s="1">
        <f>'Raw Data'!BN136</f>
        <v>0</v>
      </c>
      <c r="BF137" s="1">
        <f>'Raw Data'!BP136</f>
        <v>0</v>
      </c>
      <c r="BG137" s="1">
        <f>'Raw Data'!BQ136</f>
        <v>0</v>
      </c>
      <c r="BH137" s="1">
        <f>'Raw Data'!BR136</f>
        <v>0</v>
      </c>
      <c r="BI137" s="1">
        <f>'Raw Data'!BS136</f>
        <v>0</v>
      </c>
      <c r="BJ137" s="1">
        <f>'Raw Data'!BT136</f>
        <v>0</v>
      </c>
      <c r="BK137" s="1">
        <f>'Raw Data'!BU136</f>
        <v>0</v>
      </c>
      <c r="BL137" s="1">
        <f>'Raw Data'!BW136</f>
        <v>0</v>
      </c>
      <c r="BM137" s="1">
        <f>'Raw Data'!BX136</f>
        <v>0</v>
      </c>
      <c r="BN137" s="1">
        <f>'Raw Data'!BY136</f>
        <v>0</v>
      </c>
      <c r="BO137" s="1">
        <f>'Raw Data'!BZ136</f>
        <v>0</v>
      </c>
      <c r="BP137" s="1">
        <f>'Raw Data'!CA136</f>
        <v>0</v>
      </c>
      <c r="BQ137" s="1">
        <f>'Raw Data'!CC136</f>
        <v>0</v>
      </c>
      <c r="BR137" s="1">
        <f>'Raw Data'!CD136</f>
        <v>0</v>
      </c>
      <c r="BS137" s="1">
        <f>'Raw Data'!CE136</f>
        <v>0</v>
      </c>
      <c r="BT137" s="1">
        <f>'Raw Data'!CF136</f>
        <v>0</v>
      </c>
      <c r="BU137" s="1">
        <f>'Raw Data'!CH136</f>
        <v>0</v>
      </c>
      <c r="BV137" s="1">
        <f>'Raw Data'!CI136</f>
        <v>0</v>
      </c>
      <c r="BY137" s="1">
        <f>'Raw Data'!CK136</f>
        <v>0</v>
      </c>
    </row>
    <row r="138" spans="1:77">
      <c r="A138" s="1">
        <f>'Raw Data'!B137</f>
        <v>0</v>
      </c>
      <c r="B138" s="1">
        <f>'Raw Data'!C137</f>
        <v>0</v>
      </c>
      <c r="C138" s="1">
        <f>'Raw Data'!D137</f>
        <v>0</v>
      </c>
      <c r="D138" s="1">
        <f>'Raw Data'!E137</f>
        <v>0</v>
      </c>
      <c r="E138" s="1">
        <f>'Raw Data'!F137</f>
        <v>0</v>
      </c>
      <c r="F138" s="1">
        <f>'Raw Data'!G137</f>
        <v>0</v>
      </c>
      <c r="G138" s="1">
        <f>'Raw Data'!H137</f>
        <v>0</v>
      </c>
      <c r="H138" s="1">
        <f>'Raw Data'!I137</f>
        <v>0</v>
      </c>
      <c r="I138" s="1">
        <f>'Raw Data'!K137</f>
        <v>0</v>
      </c>
      <c r="J138" s="1">
        <f>'Raw Data'!L137</f>
        <v>0</v>
      </c>
      <c r="K138" s="1">
        <f>'Raw Data'!N137</f>
        <v>0</v>
      </c>
      <c r="L138" s="1">
        <f>'Raw Data'!O137</f>
        <v>0</v>
      </c>
      <c r="M138" s="1">
        <f>'Raw Data'!P137</f>
        <v>0</v>
      </c>
      <c r="N138" s="1">
        <f>'Raw Data'!Q137</f>
        <v>0</v>
      </c>
      <c r="O138" s="1">
        <f>'Raw Data'!R137</f>
        <v>0</v>
      </c>
      <c r="P138" s="1">
        <f>'Raw Data'!S137</f>
        <v>0</v>
      </c>
      <c r="Q138" s="1">
        <f>'Raw Data'!T137</f>
        <v>0</v>
      </c>
      <c r="R138" s="1">
        <f>'Raw Data'!U137</f>
        <v>0</v>
      </c>
      <c r="S138" s="1">
        <f>'Raw Data'!V137</f>
        <v>0</v>
      </c>
      <c r="T138" s="1">
        <f>'Raw Data'!X137</f>
        <v>0</v>
      </c>
      <c r="U138" s="1">
        <f>'Raw Data'!Y137</f>
        <v>0</v>
      </c>
      <c r="V138" s="1">
        <f>'Raw Data'!Z137</f>
        <v>0</v>
      </c>
      <c r="W138" s="1">
        <f>'Raw Data'!AA137</f>
        <v>0</v>
      </c>
      <c r="X138" s="1">
        <f>'Raw Data'!AB137</f>
        <v>0</v>
      </c>
      <c r="Y138" s="1">
        <f>'Raw Data'!AC137</f>
        <v>0</v>
      </c>
      <c r="Z138" s="1">
        <f>'Raw Data'!AD137</f>
        <v>0</v>
      </c>
      <c r="AA138" s="1">
        <f>'Raw Data'!AF137</f>
        <v>0</v>
      </c>
      <c r="AB138" s="1">
        <f>'Raw Data'!AG137</f>
        <v>0</v>
      </c>
      <c r="AC138" s="1">
        <f>'Raw Data'!AH137</f>
        <v>0</v>
      </c>
      <c r="AD138" s="1">
        <f>'Raw Data'!AI137</f>
        <v>0</v>
      </c>
      <c r="AE138" s="1">
        <f>'Raw Data'!AJ137</f>
        <v>0</v>
      </c>
      <c r="AF138" s="1">
        <f>'Raw Data'!AK137</f>
        <v>0</v>
      </c>
      <c r="AG138" s="1">
        <f>'Raw Data'!AL137</f>
        <v>0</v>
      </c>
      <c r="AH138" s="1">
        <f>'Raw Data'!AM137</f>
        <v>0</v>
      </c>
      <c r="AI138" s="1">
        <f>'Raw Data'!AO137</f>
        <v>0</v>
      </c>
      <c r="AJ138" s="1">
        <f>'Raw Data'!AP137</f>
        <v>0</v>
      </c>
      <c r="AK138" s="1">
        <f>'Raw Data'!AQ137</f>
        <v>0</v>
      </c>
      <c r="AL138" s="1">
        <f>'Raw Data'!AR137</f>
        <v>0</v>
      </c>
      <c r="AM138" s="1">
        <f>'Raw Data'!AS137</f>
        <v>0</v>
      </c>
      <c r="AN138" s="1">
        <f>'Raw Data'!AT137</f>
        <v>0</v>
      </c>
      <c r="AO138" s="1">
        <f>'Raw Data'!AV137</f>
        <v>0</v>
      </c>
      <c r="AP138" s="1">
        <f>'Raw Data'!AW137</f>
        <v>0</v>
      </c>
      <c r="AQ138" s="1">
        <f>'Raw Data'!AX137</f>
        <v>0</v>
      </c>
      <c r="AR138" s="1">
        <f>'Raw Data'!AY137</f>
        <v>0</v>
      </c>
      <c r="AS138" s="1">
        <f>'Raw Data'!AZ137</f>
        <v>0</v>
      </c>
      <c r="AT138" s="1">
        <f>'Raw Data'!BB137</f>
        <v>0</v>
      </c>
      <c r="AU138" s="1">
        <f>'Raw Data'!BC137</f>
        <v>0</v>
      </c>
      <c r="AV138" s="1">
        <f>'Raw Data'!BD137</f>
        <v>0</v>
      </c>
      <c r="AW138" s="1">
        <f>'Raw Data'!BE137</f>
        <v>0</v>
      </c>
      <c r="AX138" s="1">
        <f>'Raw Data'!BF137</f>
        <v>0</v>
      </c>
      <c r="AY138" s="1">
        <f>'Raw Data'!BH137</f>
        <v>0</v>
      </c>
      <c r="AZ138" s="1">
        <f>'Raw Data'!BI137</f>
        <v>0</v>
      </c>
      <c r="BA138" s="1">
        <f>'Raw Data'!BJ137</f>
        <v>0</v>
      </c>
      <c r="BB138" s="1">
        <f>'Raw Data'!BK137</f>
        <v>0</v>
      </c>
      <c r="BC138" s="1">
        <f>'Raw Data'!BL137</f>
        <v>0</v>
      </c>
      <c r="BD138" s="1">
        <f>'Raw Data'!BM137</f>
        <v>0</v>
      </c>
      <c r="BE138" s="1">
        <f>'Raw Data'!BN137</f>
        <v>0</v>
      </c>
      <c r="BF138" s="1">
        <f>'Raw Data'!BP137</f>
        <v>0</v>
      </c>
      <c r="BG138" s="1">
        <f>'Raw Data'!BQ137</f>
        <v>0</v>
      </c>
      <c r="BH138" s="1">
        <f>'Raw Data'!BR137</f>
        <v>0</v>
      </c>
      <c r="BI138" s="1">
        <f>'Raw Data'!BS137</f>
        <v>0</v>
      </c>
      <c r="BJ138" s="1">
        <f>'Raw Data'!BT137</f>
        <v>0</v>
      </c>
      <c r="BK138" s="1">
        <f>'Raw Data'!BU137</f>
        <v>0</v>
      </c>
      <c r="BL138" s="1">
        <f>'Raw Data'!BW137</f>
        <v>0</v>
      </c>
      <c r="BM138" s="1">
        <f>'Raw Data'!BX137</f>
        <v>0</v>
      </c>
      <c r="BN138" s="1">
        <f>'Raw Data'!BY137</f>
        <v>0</v>
      </c>
      <c r="BO138" s="1">
        <f>'Raw Data'!BZ137</f>
        <v>0</v>
      </c>
      <c r="BP138" s="1">
        <f>'Raw Data'!CA137</f>
        <v>0</v>
      </c>
      <c r="BQ138" s="1">
        <f>'Raw Data'!CC137</f>
        <v>0</v>
      </c>
      <c r="BR138" s="1">
        <f>'Raw Data'!CD137</f>
        <v>0</v>
      </c>
      <c r="BS138" s="1">
        <f>'Raw Data'!CE137</f>
        <v>0</v>
      </c>
      <c r="BT138" s="1">
        <f>'Raw Data'!CF137</f>
        <v>0</v>
      </c>
      <c r="BU138" s="1">
        <f>'Raw Data'!CH137</f>
        <v>0</v>
      </c>
      <c r="BV138" s="1">
        <f>'Raw Data'!CI137</f>
        <v>0</v>
      </c>
      <c r="BY138" s="1">
        <f>'Raw Data'!CK137</f>
        <v>0</v>
      </c>
    </row>
    <row r="139" spans="1:77">
      <c r="A139" s="1">
        <f>'Raw Data'!B138</f>
        <v>0</v>
      </c>
      <c r="B139" s="1">
        <f>'Raw Data'!C138</f>
        <v>0</v>
      </c>
      <c r="C139" s="1">
        <f>'Raw Data'!D138</f>
        <v>0</v>
      </c>
      <c r="D139" s="1">
        <f>'Raw Data'!E138</f>
        <v>0</v>
      </c>
      <c r="E139" s="1">
        <f>'Raw Data'!F138</f>
        <v>0</v>
      </c>
      <c r="F139" s="1">
        <f>'Raw Data'!G138</f>
        <v>0</v>
      </c>
      <c r="G139" s="1">
        <f>'Raw Data'!H138</f>
        <v>0</v>
      </c>
      <c r="H139" s="1">
        <f>'Raw Data'!I138</f>
        <v>0</v>
      </c>
      <c r="I139" s="1">
        <f>'Raw Data'!K138</f>
        <v>0</v>
      </c>
      <c r="J139" s="1">
        <f>'Raw Data'!L138</f>
        <v>0</v>
      </c>
      <c r="K139" s="1">
        <f>'Raw Data'!N138</f>
        <v>0</v>
      </c>
      <c r="L139" s="1">
        <f>'Raw Data'!O138</f>
        <v>0</v>
      </c>
      <c r="M139" s="1">
        <f>'Raw Data'!P138</f>
        <v>0</v>
      </c>
      <c r="N139" s="1">
        <f>'Raw Data'!Q138</f>
        <v>0</v>
      </c>
      <c r="O139" s="1">
        <f>'Raw Data'!R138</f>
        <v>0</v>
      </c>
      <c r="P139" s="1">
        <f>'Raw Data'!S138</f>
        <v>0</v>
      </c>
      <c r="Q139" s="1">
        <f>'Raw Data'!T138</f>
        <v>0</v>
      </c>
      <c r="R139" s="1">
        <f>'Raw Data'!U138</f>
        <v>0</v>
      </c>
      <c r="S139" s="1">
        <f>'Raw Data'!V138</f>
        <v>0</v>
      </c>
      <c r="T139" s="1">
        <f>'Raw Data'!X138</f>
        <v>0</v>
      </c>
      <c r="U139" s="1">
        <f>'Raw Data'!Y138</f>
        <v>0</v>
      </c>
      <c r="V139" s="1">
        <f>'Raw Data'!Z138</f>
        <v>0</v>
      </c>
      <c r="W139" s="1">
        <f>'Raw Data'!AA138</f>
        <v>0</v>
      </c>
      <c r="X139" s="1">
        <f>'Raw Data'!AB138</f>
        <v>0</v>
      </c>
      <c r="Y139" s="1">
        <f>'Raw Data'!AC138</f>
        <v>0</v>
      </c>
      <c r="Z139" s="1">
        <f>'Raw Data'!AD138</f>
        <v>0</v>
      </c>
      <c r="AA139" s="1">
        <f>'Raw Data'!AF138</f>
        <v>0</v>
      </c>
      <c r="AB139" s="1">
        <f>'Raw Data'!AG138</f>
        <v>0</v>
      </c>
      <c r="AC139" s="1">
        <f>'Raw Data'!AH138</f>
        <v>0</v>
      </c>
      <c r="AD139" s="1">
        <f>'Raw Data'!AI138</f>
        <v>0</v>
      </c>
      <c r="AE139" s="1">
        <f>'Raw Data'!AJ138</f>
        <v>0</v>
      </c>
      <c r="AF139" s="1">
        <f>'Raw Data'!AK138</f>
        <v>0</v>
      </c>
      <c r="AG139" s="1">
        <f>'Raw Data'!AL138</f>
        <v>0</v>
      </c>
      <c r="AH139" s="1">
        <f>'Raw Data'!AM138</f>
        <v>0</v>
      </c>
      <c r="AI139" s="1">
        <f>'Raw Data'!AO138</f>
        <v>0</v>
      </c>
      <c r="AJ139" s="1">
        <f>'Raw Data'!AP138</f>
        <v>0</v>
      </c>
      <c r="AK139" s="1">
        <f>'Raw Data'!AQ138</f>
        <v>0</v>
      </c>
      <c r="AL139" s="1">
        <f>'Raw Data'!AR138</f>
        <v>0</v>
      </c>
      <c r="AM139" s="1">
        <f>'Raw Data'!AS138</f>
        <v>0</v>
      </c>
      <c r="AN139" s="1">
        <f>'Raw Data'!AT138</f>
        <v>0</v>
      </c>
      <c r="AO139" s="1">
        <f>'Raw Data'!AV138</f>
        <v>0</v>
      </c>
      <c r="AP139" s="1">
        <f>'Raw Data'!AW138</f>
        <v>0</v>
      </c>
      <c r="AQ139" s="1">
        <f>'Raw Data'!AX138</f>
        <v>0</v>
      </c>
      <c r="AR139" s="1">
        <f>'Raw Data'!AY138</f>
        <v>0</v>
      </c>
      <c r="AS139" s="1">
        <f>'Raw Data'!AZ138</f>
        <v>0</v>
      </c>
      <c r="AT139" s="1">
        <f>'Raw Data'!BB138</f>
        <v>0</v>
      </c>
      <c r="AU139" s="1">
        <f>'Raw Data'!BC138</f>
        <v>0</v>
      </c>
      <c r="AV139" s="1">
        <f>'Raw Data'!BD138</f>
        <v>0</v>
      </c>
      <c r="AW139" s="1">
        <f>'Raw Data'!BE138</f>
        <v>0</v>
      </c>
      <c r="AX139" s="1">
        <f>'Raw Data'!BF138</f>
        <v>0</v>
      </c>
      <c r="AY139" s="1">
        <f>'Raw Data'!BH138</f>
        <v>0</v>
      </c>
      <c r="AZ139" s="1">
        <f>'Raw Data'!BI138</f>
        <v>0</v>
      </c>
      <c r="BA139" s="1">
        <f>'Raw Data'!BJ138</f>
        <v>0</v>
      </c>
      <c r="BB139" s="1">
        <f>'Raw Data'!BK138</f>
        <v>0</v>
      </c>
      <c r="BC139" s="1">
        <f>'Raw Data'!BL138</f>
        <v>0</v>
      </c>
      <c r="BD139" s="1">
        <f>'Raw Data'!BM138</f>
        <v>0</v>
      </c>
      <c r="BE139" s="1">
        <f>'Raw Data'!BN138</f>
        <v>0</v>
      </c>
      <c r="BF139" s="1">
        <f>'Raw Data'!BP138</f>
        <v>0</v>
      </c>
      <c r="BG139" s="1">
        <f>'Raw Data'!BQ138</f>
        <v>0</v>
      </c>
      <c r="BH139" s="1">
        <f>'Raw Data'!BR138</f>
        <v>0</v>
      </c>
      <c r="BI139" s="1">
        <f>'Raw Data'!BS138</f>
        <v>0</v>
      </c>
      <c r="BJ139" s="1">
        <f>'Raw Data'!BT138</f>
        <v>0</v>
      </c>
      <c r="BK139" s="1">
        <f>'Raw Data'!BU138</f>
        <v>0</v>
      </c>
      <c r="BL139" s="1">
        <f>'Raw Data'!BW138</f>
        <v>0</v>
      </c>
      <c r="BM139" s="1">
        <f>'Raw Data'!BX138</f>
        <v>0</v>
      </c>
      <c r="BN139" s="1">
        <f>'Raw Data'!BY138</f>
        <v>0</v>
      </c>
      <c r="BO139" s="1">
        <f>'Raw Data'!BZ138</f>
        <v>0</v>
      </c>
      <c r="BP139" s="1">
        <f>'Raw Data'!CA138</f>
        <v>0</v>
      </c>
      <c r="BQ139" s="1">
        <f>'Raw Data'!CC138</f>
        <v>0</v>
      </c>
      <c r="BR139" s="1">
        <f>'Raw Data'!CD138</f>
        <v>0</v>
      </c>
      <c r="BS139" s="1">
        <f>'Raw Data'!CE138</f>
        <v>0</v>
      </c>
      <c r="BT139" s="1">
        <f>'Raw Data'!CF138</f>
        <v>0</v>
      </c>
      <c r="BU139" s="1">
        <f>'Raw Data'!CH138</f>
        <v>0</v>
      </c>
      <c r="BV139" s="1">
        <f>'Raw Data'!CI138</f>
        <v>0</v>
      </c>
      <c r="BY139" s="1">
        <f>'Raw Data'!CK138</f>
        <v>0</v>
      </c>
    </row>
    <row r="140" spans="1:77">
      <c r="A140" s="1">
        <f>'Raw Data'!B139</f>
        <v>0</v>
      </c>
      <c r="B140" s="1">
        <f>'Raw Data'!C139</f>
        <v>0</v>
      </c>
      <c r="C140" s="1">
        <f>'Raw Data'!D139</f>
        <v>0</v>
      </c>
      <c r="D140" s="1">
        <f>'Raw Data'!E139</f>
        <v>0</v>
      </c>
      <c r="E140" s="1">
        <f>'Raw Data'!F139</f>
        <v>0</v>
      </c>
      <c r="F140" s="1">
        <f>'Raw Data'!G139</f>
        <v>0</v>
      </c>
      <c r="G140" s="1">
        <f>'Raw Data'!H139</f>
        <v>0</v>
      </c>
      <c r="H140" s="1">
        <f>'Raw Data'!I139</f>
        <v>0</v>
      </c>
      <c r="I140" s="1">
        <f>'Raw Data'!K139</f>
        <v>0</v>
      </c>
      <c r="J140" s="1">
        <f>'Raw Data'!L139</f>
        <v>0</v>
      </c>
      <c r="K140" s="1">
        <f>'Raw Data'!N139</f>
        <v>0</v>
      </c>
      <c r="L140" s="1">
        <f>'Raw Data'!O139</f>
        <v>0</v>
      </c>
      <c r="M140" s="1">
        <f>'Raw Data'!P139</f>
        <v>0</v>
      </c>
      <c r="N140" s="1">
        <f>'Raw Data'!Q139</f>
        <v>0</v>
      </c>
      <c r="O140" s="1">
        <f>'Raw Data'!R139</f>
        <v>0</v>
      </c>
      <c r="P140" s="1">
        <f>'Raw Data'!S139</f>
        <v>0</v>
      </c>
      <c r="Q140" s="1">
        <f>'Raw Data'!T139</f>
        <v>0</v>
      </c>
      <c r="R140" s="1">
        <f>'Raw Data'!U139</f>
        <v>0</v>
      </c>
      <c r="S140" s="1">
        <f>'Raw Data'!V139</f>
        <v>0</v>
      </c>
      <c r="T140" s="1">
        <f>'Raw Data'!X139</f>
        <v>0</v>
      </c>
      <c r="U140" s="1">
        <f>'Raw Data'!Y139</f>
        <v>0</v>
      </c>
      <c r="V140" s="1">
        <f>'Raw Data'!Z139</f>
        <v>0</v>
      </c>
      <c r="W140" s="1">
        <f>'Raw Data'!AA139</f>
        <v>0</v>
      </c>
      <c r="X140" s="1">
        <f>'Raw Data'!AB139</f>
        <v>0</v>
      </c>
      <c r="Y140" s="1">
        <f>'Raw Data'!AC139</f>
        <v>0</v>
      </c>
      <c r="Z140" s="1">
        <f>'Raw Data'!AD139</f>
        <v>0</v>
      </c>
      <c r="AA140" s="1">
        <f>'Raw Data'!AF139</f>
        <v>0</v>
      </c>
      <c r="AB140" s="1">
        <f>'Raw Data'!AG139</f>
        <v>0</v>
      </c>
      <c r="AC140" s="1">
        <f>'Raw Data'!AH139</f>
        <v>0</v>
      </c>
      <c r="AD140" s="1">
        <f>'Raw Data'!AI139</f>
        <v>0</v>
      </c>
      <c r="AE140" s="1">
        <f>'Raw Data'!AJ139</f>
        <v>0</v>
      </c>
      <c r="AF140" s="1">
        <f>'Raw Data'!AK139</f>
        <v>0</v>
      </c>
      <c r="AG140" s="1">
        <f>'Raw Data'!AL139</f>
        <v>0</v>
      </c>
      <c r="AH140" s="1">
        <f>'Raw Data'!AM139</f>
        <v>0</v>
      </c>
      <c r="AI140" s="1">
        <f>'Raw Data'!AO139</f>
        <v>0</v>
      </c>
      <c r="AJ140" s="1">
        <f>'Raw Data'!AP139</f>
        <v>0</v>
      </c>
      <c r="AK140" s="1">
        <f>'Raw Data'!AQ139</f>
        <v>0</v>
      </c>
      <c r="AL140" s="1">
        <f>'Raw Data'!AR139</f>
        <v>0</v>
      </c>
      <c r="AM140" s="1">
        <f>'Raw Data'!AS139</f>
        <v>0</v>
      </c>
      <c r="AN140" s="1">
        <f>'Raw Data'!AT139</f>
        <v>0</v>
      </c>
      <c r="AO140" s="1">
        <f>'Raw Data'!AV139</f>
        <v>0</v>
      </c>
      <c r="AP140" s="1">
        <f>'Raw Data'!AW139</f>
        <v>0</v>
      </c>
      <c r="AQ140" s="1">
        <f>'Raw Data'!AX139</f>
        <v>0</v>
      </c>
      <c r="AR140" s="1">
        <f>'Raw Data'!AY139</f>
        <v>0</v>
      </c>
      <c r="AS140" s="1">
        <f>'Raw Data'!AZ139</f>
        <v>0</v>
      </c>
      <c r="AT140" s="1">
        <f>'Raw Data'!BB139</f>
        <v>0</v>
      </c>
      <c r="AU140" s="1">
        <f>'Raw Data'!BC139</f>
        <v>0</v>
      </c>
      <c r="AV140" s="1">
        <f>'Raw Data'!BD139</f>
        <v>0</v>
      </c>
      <c r="AW140" s="1">
        <f>'Raw Data'!BE139</f>
        <v>0</v>
      </c>
      <c r="AX140" s="1">
        <f>'Raw Data'!BF139</f>
        <v>0</v>
      </c>
      <c r="AY140" s="1">
        <f>'Raw Data'!BH139</f>
        <v>0</v>
      </c>
      <c r="AZ140" s="1">
        <f>'Raw Data'!BI139</f>
        <v>0</v>
      </c>
      <c r="BA140" s="1">
        <f>'Raw Data'!BJ139</f>
        <v>0</v>
      </c>
      <c r="BB140" s="1">
        <f>'Raw Data'!BK139</f>
        <v>0</v>
      </c>
      <c r="BC140" s="1">
        <f>'Raw Data'!BL139</f>
        <v>0</v>
      </c>
      <c r="BD140" s="1">
        <f>'Raw Data'!BM139</f>
        <v>0</v>
      </c>
      <c r="BE140" s="1">
        <f>'Raw Data'!BN139</f>
        <v>0</v>
      </c>
      <c r="BF140" s="1">
        <f>'Raw Data'!BP139</f>
        <v>0</v>
      </c>
      <c r="BG140" s="1">
        <f>'Raw Data'!BQ139</f>
        <v>0</v>
      </c>
      <c r="BH140" s="1">
        <f>'Raw Data'!BR139</f>
        <v>0</v>
      </c>
      <c r="BI140" s="1">
        <f>'Raw Data'!BS139</f>
        <v>0</v>
      </c>
      <c r="BJ140" s="1">
        <f>'Raw Data'!BT139</f>
        <v>0</v>
      </c>
      <c r="BK140" s="1">
        <f>'Raw Data'!BU139</f>
        <v>0</v>
      </c>
      <c r="BL140" s="1">
        <f>'Raw Data'!BW139</f>
        <v>0</v>
      </c>
      <c r="BM140" s="1">
        <f>'Raw Data'!BX139</f>
        <v>0</v>
      </c>
      <c r="BN140" s="1">
        <f>'Raw Data'!BY139</f>
        <v>0</v>
      </c>
      <c r="BO140" s="1">
        <f>'Raw Data'!BZ139</f>
        <v>0</v>
      </c>
      <c r="BP140" s="1">
        <f>'Raw Data'!CA139</f>
        <v>0</v>
      </c>
      <c r="BQ140" s="1">
        <f>'Raw Data'!CC139</f>
        <v>0</v>
      </c>
      <c r="BR140" s="1">
        <f>'Raw Data'!CD139</f>
        <v>0</v>
      </c>
      <c r="BS140" s="1">
        <f>'Raw Data'!CE139</f>
        <v>0</v>
      </c>
      <c r="BT140" s="1">
        <f>'Raw Data'!CF139</f>
        <v>0</v>
      </c>
      <c r="BU140" s="1">
        <f>'Raw Data'!CH139</f>
        <v>0</v>
      </c>
      <c r="BV140" s="1">
        <f>'Raw Data'!CI139</f>
        <v>0</v>
      </c>
      <c r="BY140" s="1">
        <f>'Raw Data'!CK139</f>
        <v>0</v>
      </c>
    </row>
    <row r="141" spans="1:77">
      <c r="A141" s="1">
        <f>'Raw Data'!B140</f>
        <v>0</v>
      </c>
      <c r="B141" s="1">
        <f>'Raw Data'!C140</f>
        <v>0</v>
      </c>
      <c r="C141" s="1">
        <f>'Raw Data'!D140</f>
        <v>0</v>
      </c>
      <c r="D141" s="1">
        <f>'Raw Data'!E140</f>
        <v>0</v>
      </c>
      <c r="E141" s="1">
        <f>'Raw Data'!F140</f>
        <v>0</v>
      </c>
      <c r="F141" s="1">
        <f>'Raw Data'!G140</f>
        <v>0</v>
      </c>
      <c r="G141" s="1">
        <f>'Raw Data'!H140</f>
        <v>0</v>
      </c>
      <c r="H141" s="1">
        <f>'Raw Data'!I140</f>
        <v>0</v>
      </c>
      <c r="I141" s="1">
        <f>'Raw Data'!K140</f>
        <v>0</v>
      </c>
      <c r="J141" s="1">
        <f>'Raw Data'!L140</f>
        <v>0</v>
      </c>
      <c r="K141" s="1">
        <f>'Raw Data'!N140</f>
        <v>0</v>
      </c>
      <c r="L141" s="1">
        <f>'Raw Data'!O140</f>
        <v>0</v>
      </c>
      <c r="M141" s="1">
        <f>'Raw Data'!P140</f>
        <v>0</v>
      </c>
      <c r="N141" s="1">
        <f>'Raw Data'!Q140</f>
        <v>0</v>
      </c>
      <c r="O141" s="1">
        <f>'Raw Data'!R140</f>
        <v>0</v>
      </c>
      <c r="P141" s="1">
        <f>'Raw Data'!S140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Data'!AF140</f>
        <v>0</v>
      </c>
      <c r="AB141" s="1">
        <f>'Raw Data'!AG140</f>
        <v>0</v>
      </c>
      <c r="AC141" s="1">
        <f>'Raw Data'!AH140</f>
        <v>0</v>
      </c>
      <c r="AD141" s="1">
        <f>'Raw Data'!AI140</f>
        <v>0</v>
      </c>
      <c r="AE141" s="1">
        <f>'Raw Data'!AJ140</f>
        <v>0</v>
      </c>
      <c r="AF141" s="1">
        <f>'Raw Data'!AK140</f>
        <v>0</v>
      </c>
      <c r="AG141" s="1">
        <f>'Raw Data'!AL140</f>
        <v>0</v>
      </c>
      <c r="AH141" s="1">
        <f>'Raw Data'!AM140</f>
        <v>0</v>
      </c>
      <c r="AI141" s="1">
        <f>'Raw Data'!AO140</f>
        <v>0</v>
      </c>
      <c r="AJ141" s="1">
        <f>'Raw Data'!AP140</f>
        <v>0</v>
      </c>
      <c r="AK141" s="1">
        <f>'Raw Data'!AQ140</f>
        <v>0</v>
      </c>
      <c r="AL141" s="1">
        <f>'Raw Data'!AR140</f>
        <v>0</v>
      </c>
      <c r="AM141" s="1">
        <f>'Raw Data'!AS140</f>
        <v>0</v>
      </c>
      <c r="AN141" s="1">
        <f>'Raw Data'!AT140</f>
        <v>0</v>
      </c>
      <c r="AO141" s="1">
        <f>'Raw Data'!AV140</f>
        <v>0</v>
      </c>
      <c r="AP141" s="1">
        <f>'Raw Data'!AW140</f>
        <v>0</v>
      </c>
      <c r="AQ141" s="1">
        <f>'Raw Data'!AX140</f>
        <v>0</v>
      </c>
      <c r="AR141" s="1">
        <f>'Raw Data'!AY140</f>
        <v>0</v>
      </c>
      <c r="AS141" s="1">
        <f>'Raw Data'!AZ140</f>
        <v>0</v>
      </c>
      <c r="AT141" s="1">
        <f>'Raw Data'!BB140</f>
        <v>0</v>
      </c>
      <c r="AU141" s="1">
        <f>'Raw Data'!BC140</f>
        <v>0</v>
      </c>
      <c r="AV141" s="1">
        <f>'Raw Data'!BD140</f>
        <v>0</v>
      </c>
      <c r="AW141" s="1">
        <f>'Raw Data'!BE140</f>
        <v>0</v>
      </c>
      <c r="AX141" s="1">
        <f>'Raw Data'!BF140</f>
        <v>0</v>
      </c>
      <c r="AY141" s="1">
        <f>'Raw Data'!BH140</f>
        <v>0</v>
      </c>
      <c r="AZ141" s="1">
        <f>'Raw Data'!BI140</f>
        <v>0</v>
      </c>
      <c r="BA141" s="1">
        <f>'Raw Data'!BJ140</f>
        <v>0</v>
      </c>
      <c r="BB141" s="1">
        <f>'Raw Data'!BK140</f>
        <v>0</v>
      </c>
      <c r="BC141" s="1">
        <f>'Raw Data'!BL140</f>
        <v>0</v>
      </c>
      <c r="BD141" s="1">
        <f>'Raw Data'!BM140</f>
        <v>0</v>
      </c>
      <c r="BE141" s="1">
        <f>'Raw Data'!BN140</f>
        <v>0</v>
      </c>
      <c r="BF141" s="1">
        <f>'Raw Data'!BP140</f>
        <v>0</v>
      </c>
      <c r="BG141" s="1">
        <f>'Raw Data'!BQ140</f>
        <v>0</v>
      </c>
      <c r="BH141" s="1">
        <f>'Raw Data'!BR140</f>
        <v>0</v>
      </c>
      <c r="BI141" s="1">
        <f>'Raw Data'!BS140</f>
        <v>0</v>
      </c>
      <c r="BJ141" s="1">
        <f>'Raw Data'!BT140</f>
        <v>0</v>
      </c>
      <c r="BK141" s="1">
        <f>'Raw Data'!BU140</f>
        <v>0</v>
      </c>
      <c r="BL141" s="1">
        <f>'Raw Data'!BW140</f>
        <v>0</v>
      </c>
      <c r="BM141" s="1">
        <f>'Raw Data'!BX140</f>
        <v>0</v>
      </c>
      <c r="BN141" s="1">
        <f>'Raw Data'!BY140</f>
        <v>0</v>
      </c>
      <c r="BO141" s="1">
        <f>'Raw Data'!BZ140</f>
        <v>0</v>
      </c>
      <c r="BP141" s="1">
        <f>'Raw Data'!CA140</f>
        <v>0</v>
      </c>
      <c r="BQ141" s="1">
        <f>'Raw Data'!CC140</f>
        <v>0</v>
      </c>
      <c r="BR141" s="1">
        <f>'Raw Data'!CD140</f>
        <v>0</v>
      </c>
      <c r="BS141" s="1">
        <f>'Raw Data'!CE140</f>
        <v>0</v>
      </c>
      <c r="BT141" s="1">
        <f>'Raw Data'!CF140</f>
        <v>0</v>
      </c>
      <c r="BU141" s="1">
        <f>'Raw Data'!CH140</f>
        <v>0</v>
      </c>
      <c r="BV141" s="1">
        <f>'Raw Data'!CI140</f>
        <v>0</v>
      </c>
      <c r="BY141" s="1">
        <f>'Raw Data'!CK140</f>
        <v>0</v>
      </c>
    </row>
    <row r="142" spans="1:77">
      <c r="A142" s="1">
        <f>'Raw Data'!B141</f>
        <v>0</v>
      </c>
      <c r="B142" s="1">
        <f>'Raw Data'!C141</f>
        <v>0</v>
      </c>
      <c r="C142" s="1">
        <f>'Raw Data'!D141</f>
        <v>0</v>
      </c>
      <c r="D142" s="1">
        <f>'Raw Data'!E141</f>
        <v>0</v>
      </c>
      <c r="E142" s="1">
        <f>'Raw Data'!F141</f>
        <v>0</v>
      </c>
      <c r="F142" s="1">
        <f>'Raw Data'!G141</f>
        <v>0</v>
      </c>
      <c r="G142" s="1">
        <f>'Raw Data'!H141</f>
        <v>0</v>
      </c>
      <c r="H142" s="1">
        <f>'Raw Data'!I141</f>
        <v>0</v>
      </c>
      <c r="I142" s="1">
        <f>'Raw Data'!K141</f>
        <v>0</v>
      </c>
      <c r="J142" s="1">
        <f>'Raw Data'!L141</f>
        <v>0</v>
      </c>
      <c r="K142" s="1">
        <f>'Raw Data'!N141</f>
        <v>0</v>
      </c>
      <c r="L142" s="1">
        <f>'Raw Data'!O141</f>
        <v>0</v>
      </c>
      <c r="M142" s="1">
        <f>'Raw Data'!P141</f>
        <v>0</v>
      </c>
      <c r="N142" s="1">
        <f>'Raw Data'!Q141</f>
        <v>0</v>
      </c>
      <c r="O142" s="1">
        <f>'Raw Data'!R141</f>
        <v>0</v>
      </c>
      <c r="P142" s="1">
        <f>'Raw Data'!S141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Data'!AF141</f>
        <v>0</v>
      </c>
      <c r="AB142" s="1">
        <f>'Raw Data'!AG141</f>
        <v>0</v>
      </c>
      <c r="AC142" s="1">
        <f>'Raw Data'!AH141</f>
        <v>0</v>
      </c>
      <c r="AD142" s="1">
        <f>'Raw Data'!AI141</f>
        <v>0</v>
      </c>
      <c r="AE142" s="1">
        <f>'Raw Data'!AJ141</f>
        <v>0</v>
      </c>
      <c r="AF142" s="1">
        <f>'Raw Data'!AK141</f>
        <v>0</v>
      </c>
      <c r="AG142" s="1">
        <f>'Raw Data'!AL141</f>
        <v>0</v>
      </c>
      <c r="AH142" s="1">
        <f>'Raw Data'!AM141</f>
        <v>0</v>
      </c>
      <c r="AI142" s="1">
        <f>'Raw Data'!AO141</f>
        <v>0</v>
      </c>
      <c r="AJ142" s="1">
        <f>'Raw Data'!AP141</f>
        <v>0</v>
      </c>
      <c r="AK142" s="1">
        <f>'Raw Data'!AQ141</f>
        <v>0</v>
      </c>
      <c r="AL142" s="1">
        <f>'Raw Data'!AR141</f>
        <v>0</v>
      </c>
      <c r="AM142" s="1">
        <f>'Raw Data'!AS141</f>
        <v>0</v>
      </c>
      <c r="AN142" s="1">
        <f>'Raw Data'!AT141</f>
        <v>0</v>
      </c>
      <c r="AO142" s="1">
        <f>'Raw Data'!AV141</f>
        <v>0</v>
      </c>
      <c r="AP142" s="1">
        <f>'Raw Data'!AW141</f>
        <v>0</v>
      </c>
      <c r="AQ142" s="1">
        <f>'Raw Data'!AX141</f>
        <v>0</v>
      </c>
      <c r="AR142" s="1">
        <f>'Raw Data'!AY141</f>
        <v>0</v>
      </c>
      <c r="AS142" s="1">
        <f>'Raw Data'!AZ141</f>
        <v>0</v>
      </c>
      <c r="AT142" s="1">
        <f>'Raw Data'!BB141</f>
        <v>0</v>
      </c>
      <c r="AU142" s="1">
        <f>'Raw Data'!BC141</f>
        <v>0</v>
      </c>
      <c r="AV142" s="1">
        <f>'Raw Data'!BD141</f>
        <v>0</v>
      </c>
      <c r="AW142" s="1">
        <f>'Raw Data'!BE141</f>
        <v>0</v>
      </c>
      <c r="AX142" s="1">
        <f>'Raw Data'!BF141</f>
        <v>0</v>
      </c>
      <c r="AY142" s="1">
        <f>'Raw Data'!BH141</f>
        <v>0</v>
      </c>
      <c r="AZ142" s="1">
        <f>'Raw Data'!BI141</f>
        <v>0</v>
      </c>
      <c r="BA142" s="1">
        <f>'Raw Data'!BJ141</f>
        <v>0</v>
      </c>
      <c r="BB142" s="1">
        <f>'Raw Data'!BK141</f>
        <v>0</v>
      </c>
      <c r="BC142" s="1">
        <f>'Raw Data'!BL141</f>
        <v>0</v>
      </c>
      <c r="BD142" s="1">
        <f>'Raw Data'!BM141</f>
        <v>0</v>
      </c>
      <c r="BE142" s="1">
        <f>'Raw Data'!BN141</f>
        <v>0</v>
      </c>
      <c r="BF142" s="1">
        <f>'Raw Data'!BP141</f>
        <v>0</v>
      </c>
      <c r="BG142" s="1">
        <f>'Raw Data'!BQ141</f>
        <v>0</v>
      </c>
      <c r="BH142" s="1">
        <f>'Raw Data'!BR141</f>
        <v>0</v>
      </c>
      <c r="BI142" s="1">
        <f>'Raw Data'!BS141</f>
        <v>0</v>
      </c>
      <c r="BJ142" s="1">
        <f>'Raw Data'!BT141</f>
        <v>0</v>
      </c>
      <c r="BK142" s="1">
        <f>'Raw Data'!BU141</f>
        <v>0</v>
      </c>
      <c r="BL142" s="1">
        <f>'Raw Data'!BW141</f>
        <v>0</v>
      </c>
      <c r="BM142" s="1">
        <f>'Raw Data'!BX141</f>
        <v>0</v>
      </c>
      <c r="BN142" s="1">
        <f>'Raw Data'!BY141</f>
        <v>0</v>
      </c>
      <c r="BO142" s="1">
        <f>'Raw Data'!BZ141</f>
        <v>0</v>
      </c>
      <c r="BP142" s="1">
        <f>'Raw Data'!CA141</f>
        <v>0</v>
      </c>
      <c r="BQ142" s="1">
        <f>'Raw Data'!CC141</f>
        <v>0</v>
      </c>
      <c r="BR142" s="1">
        <f>'Raw Data'!CD141</f>
        <v>0</v>
      </c>
      <c r="BS142" s="1">
        <f>'Raw Data'!CE141</f>
        <v>0</v>
      </c>
      <c r="BT142" s="1">
        <f>'Raw Data'!CF141</f>
        <v>0</v>
      </c>
      <c r="BU142" s="1">
        <f>'Raw Data'!CH141</f>
        <v>0</v>
      </c>
      <c r="BV142" s="1">
        <f>'Raw Data'!CI141</f>
        <v>0</v>
      </c>
      <c r="BY142" s="1">
        <f>'Raw Data'!CK141</f>
        <v>0</v>
      </c>
    </row>
    <row r="143" spans="1:77">
      <c r="A143" s="1">
        <f>'Raw Data'!B142</f>
        <v>0</v>
      </c>
      <c r="B143" s="1">
        <f>'Raw Data'!C142</f>
        <v>0</v>
      </c>
      <c r="C143" s="1">
        <f>'Raw Data'!D142</f>
        <v>0</v>
      </c>
      <c r="D143" s="1">
        <f>'Raw Data'!E142</f>
        <v>0</v>
      </c>
      <c r="E143" s="1">
        <f>'Raw Data'!F142</f>
        <v>0</v>
      </c>
      <c r="F143" s="1">
        <f>'Raw Data'!G142</f>
        <v>0</v>
      </c>
      <c r="G143" s="1">
        <f>'Raw Data'!H142</f>
        <v>0</v>
      </c>
      <c r="H143" s="1">
        <f>'Raw Data'!I142</f>
        <v>0</v>
      </c>
      <c r="I143" s="1">
        <f>'Raw Data'!K142</f>
        <v>0</v>
      </c>
      <c r="J143" s="1">
        <f>'Raw Data'!L142</f>
        <v>0</v>
      </c>
      <c r="K143" s="1">
        <f>'Raw Data'!N142</f>
        <v>0</v>
      </c>
      <c r="L143" s="1">
        <f>'Raw Data'!O142</f>
        <v>0</v>
      </c>
      <c r="M143" s="1">
        <f>'Raw Data'!P142</f>
        <v>0</v>
      </c>
      <c r="N143" s="1">
        <f>'Raw Data'!Q142</f>
        <v>0</v>
      </c>
      <c r="O143" s="1">
        <f>'Raw Data'!R142</f>
        <v>0</v>
      </c>
      <c r="P143" s="1">
        <f>'Raw Data'!S142</f>
        <v>0</v>
      </c>
      <c r="Q143" s="1">
        <f>'Raw Data'!T142</f>
        <v>0</v>
      </c>
      <c r="R143" s="1">
        <f>'Raw Data'!U142</f>
        <v>0</v>
      </c>
      <c r="S143" s="1">
        <f>'Raw Data'!V142</f>
        <v>0</v>
      </c>
      <c r="T143" s="1">
        <f>'Raw Data'!X142</f>
        <v>0</v>
      </c>
      <c r="U143" s="1">
        <f>'Raw Data'!Y142</f>
        <v>0</v>
      </c>
      <c r="V143" s="1">
        <f>'Raw Data'!Z142</f>
        <v>0</v>
      </c>
      <c r="W143" s="1">
        <f>'Raw Data'!AA142</f>
        <v>0</v>
      </c>
      <c r="X143" s="1">
        <f>'Raw Data'!AB142</f>
        <v>0</v>
      </c>
      <c r="Y143" s="1">
        <f>'Raw Data'!AC142</f>
        <v>0</v>
      </c>
      <c r="Z143" s="1">
        <f>'Raw Data'!AD142</f>
        <v>0</v>
      </c>
      <c r="AA143" s="1">
        <f>'Raw Data'!AF142</f>
        <v>0</v>
      </c>
      <c r="AB143" s="1">
        <f>'Raw Data'!AG142</f>
        <v>0</v>
      </c>
      <c r="AC143" s="1">
        <f>'Raw Data'!AH142</f>
        <v>0</v>
      </c>
      <c r="AD143" s="1">
        <f>'Raw Data'!AI142</f>
        <v>0</v>
      </c>
      <c r="AE143" s="1">
        <f>'Raw Data'!AJ142</f>
        <v>0</v>
      </c>
      <c r="AF143" s="1">
        <f>'Raw Data'!AK142</f>
        <v>0</v>
      </c>
      <c r="AG143" s="1">
        <f>'Raw Data'!AL142</f>
        <v>0</v>
      </c>
      <c r="AH143" s="1">
        <f>'Raw Data'!AM142</f>
        <v>0</v>
      </c>
      <c r="AI143" s="1">
        <f>'Raw Data'!AO142</f>
        <v>0</v>
      </c>
      <c r="AJ143" s="1">
        <f>'Raw Data'!AP142</f>
        <v>0</v>
      </c>
      <c r="AK143" s="1">
        <f>'Raw Data'!AQ142</f>
        <v>0</v>
      </c>
      <c r="AL143" s="1">
        <f>'Raw Data'!AR142</f>
        <v>0</v>
      </c>
      <c r="AM143" s="1">
        <f>'Raw Data'!AS142</f>
        <v>0</v>
      </c>
      <c r="AN143" s="1">
        <f>'Raw Data'!AT142</f>
        <v>0</v>
      </c>
      <c r="AO143" s="1">
        <f>'Raw Data'!AV142</f>
        <v>0</v>
      </c>
      <c r="AP143" s="1">
        <f>'Raw Data'!AW142</f>
        <v>0</v>
      </c>
      <c r="AQ143" s="1">
        <f>'Raw Data'!AX142</f>
        <v>0</v>
      </c>
      <c r="AR143" s="1">
        <f>'Raw Data'!AY142</f>
        <v>0</v>
      </c>
      <c r="AS143" s="1">
        <f>'Raw Data'!AZ142</f>
        <v>0</v>
      </c>
      <c r="AT143" s="1">
        <f>'Raw Data'!BB142</f>
        <v>0</v>
      </c>
      <c r="AU143" s="1">
        <f>'Raw Data'!BC142</f>
        <v>0</v>
      </c>
      <c r="AV143" s="1">
        <f>'Raw Data'!BD142</f>
        <v>0</v>
      </c>
      <c r="AW143" s="1">
        <f>'Raw Data'!BE142</f>
        <v>0</v>
      </c>
      <c r="AX143" s="1">
        <f>'Raw Data'!BF142</f>
        <v>0</v>
      </c>
      <c r="AY143" s="1">
        <f>'Raw Data'!BH142</f>
        <v>0</v>
      </c>
      <c r="AZ143" s="1">
        <f>'Raw Data'!BI142</f>
        <v>0</v>
      </c>
      <c r="BA143" s="1">
        <f>'Raw Data'!BJ142</f>
        <v>0</v>
      </c>
      <c r="BB143" s="1">
        <f>'Raw Data'!BK142</f>
        <v>0</v>
      </c>
      <c r="BC143" s="1">
        <f>'Raw Data'!BL142</f>
        <v>0</v>
      </c>
      <c r="BD143" s="1">
        <f>'Raw Data'!BM142</f>
        <v>0</v>
      </c>
      <c r="BE143" s="1">
        <f>'Raw Data'!BN142</f>
        <v>0</v>
      </c>
      <c r="BF143" s="1">
        <f>'Raw Data'!BP142</f>
        <v>0</v>
      </c>
      <c r="BG143" s="1">
        <f>'Raw Data'!BQ142</f>
        <v>0</v>
      </c>
      <c r="BH143" s="1">
        <f>'Raw Data'!BR142</f>
        <v>0</v>
      </c>
      <c r="BI143" s="1">
        <f>'Raw Data'!BS142</f>
        <v>0</v>
      </c>
      <c r="BJ143" s="1">
        <f>'Raw Data'!BT142</f>
        <v>0</v>
      </c>
      <c r="BK143" s="1">
        <f>'Raw Data'!BU142</f>
        <v>0</v>
      </c>
      <c r="BL143" s="1">
        <f>'Raw Data'!BW142</f>
        <v>0</v>
      </c>
      <c r="BM143" s="1">
        <f>'Raw Data'!BX142</f>
        <v>0</v>
      </c>
      <c r="BN143" s="1">
        <f>'Raw Data'!BY142</f>
        <v>0</v>
      </c>
      <c r="BO143" s="1">
        <f>'Raw Data'!BZ142</f>
        <v>0</v>
      </c>
      <c r="BP143" s="1">
        <f>'Raw Data'!CA142</f>
        <v>0</v>
      </c>
      <c r="BQ143" s="1">
        <f>'Raw Data'!CC142</f>
        <v>0</v>
      </c>
      <c r="BR143" s="1">
        <f>'Raw Data'!CD142</f>
        <v>0</v>
      </c>
      <c r="BS143" s="1">
        <f>'Raw Data'!CE142</f>
        <v>0</v>
      </c>
      <c r="BT143" s="1">
        <f>'Raw Data'!CF142</f>
        <v>0</v>
      </c>
      <c r="BU143" s="1">
        <f>'Raw Data'!CH142</f>
        <v>0</v>
      </c>
      <c r="BV143" s="1">
        <f>'Raw Data'!CI142</f>
        <v>0</v>
      </c>
      <c r="BY143" s="1">
        <f>'Raw Data'!CK142</f>
        <v>0</v>
      </c>
    </row>
    <row r="144" spans="1:77">
      <c r="A144" s="1">
        <f>'Raw Data'!B143</f>
        <v>0</v>
      </c>
      <c r="B144" s="1">
        <f>'Raw Data'!C143</f>
        <v>0</v>
      </c>
      <c r="C144" s="1">
        <f>'Raw Data'!D143</f>
        <v>0</v>
      </c>
      <c r="D144" s="1">
        <f>'Raw Data'!E143</f>
        <v>0</v>
      </c>
      <c r="E144" s="1">
        <f>'Raw Data'!F143</f>
        <v>0</v>
      </c>
      <c r="F144" s="1">
        <f>'Raw Data'!G143</f>
        <v>0</v>
      </c>
      <c r="G144" s="1">
        <f>'Raw Data'!H143</f>
        <v>0</v>
      </c>
      <c r="H144" s="1">
        <f>'Raw Data'!I143</f>
        <v>0</v>
      </c>
      <c r="I144" s="1">
        <f>'Raw Data'!K143</f>
        <v>0</v>
      </c>
      <c r="J144" s="1">
        <f>'Raw Data'!L143</f>
        <v>0</v>
      </c>
      <c r="K144" s="1">
        <f>'Raw Data'!N143</f>
        <v>0</v>
      </c>
      <c r="L144" s="1">
        <f>'Raw Data'!O143</f>
        <v>0</v>
      </c>
      <c r="M144" s="1">
        <f>'Raw Data'!P143</f>
        <v>0</v>
      </c>
      <c r="N144" s="1">
        <f>'Raw Data'!Q143</f>
        <v>0</v>
      </c>
      <c r="O144" s="1">
        <f>'Raw Data'!R143</f>
        <v>0</v>
      </c>
      <c r="P144" s="1">
        <f>'Raw Data'!S143</f>
        <v>0</v>
      </c>
      <c r="Q144" s="1">
        <f>'Raw Data'!T143</f>
        <v>0</v>
      </c>
      <c r="R144" s="1">
        <f>'Raw Data'!U143</f>
        <v>0</v>
      </c>
      <c r="S144" s="1">
        <f>'Raw Data'!V143</f>
        <v>0</v>
      </c>
      <c r="T144" s="1">
        <f>'Raw Data'!X143</f>
        <v>0</v>
      </c>
      <c r="U144" s="1">
        <f>'Raw Data'!Y143</f>
        <v>0</v>
      </c>
      <c r="V144" s="1">
        <f>'Raw Data'!Z143</f>
        <v>0</v>
      </c>
      <c r="W144" s="1">
        <f>'Raw Data'!AA143</f>
        <v>0</v>
      </c>
      <c r="X144" s="1">
        <f>'Raw Data'!AB143</f>
        <v>0</v>
      </c>
      <c r="Y144" s="1">
        <f>'Raw Data'!AC143</f>
        <v>0</v>
      </c>
      <c r="Z144" s="1">
        <f>'Raw Data'!AD143</f>
        <v>0</v>
      </c>
      <c r="AA144" s="1">
        <f>'Raw Data'!AF143</f>
        <v>0</v>
      </c>
      <c r="AB144" s="1">
        <f>'Raw Data'!AG143</f>
        <v>0</v>
      </c>
      <c r="AC144" s="1">
        <f>'Raw Data'!AH143</f>
        <v>0</v>
      </c>
      <c r="AD144" s="1">
        <f>'Raw Data'!AI143</f>
        <v>0</v>
      </c>
      <c r="AE144" s="1">
        <f>'Raw Data'!AJ143</f>
        <v>0</v>
      </c>
      <c r="AF144" s="1">
        <f>'Raw Data'!AK143</f>
        <v>0</v>
      </c>
      <c r="AG144" s="1">
        <f>'Raw Data'!AL143</f>
        <v>0</v>
      </c>
      <c r="AH144" s="1">
        <f>'Raw Data'!AM143</f>
        <v>0</v>
      </c>
      <c r="AI144" s="1">
        <f>'Raw Data'!AO143</f>
        <v>0</v>
      </c>
      <c r="AJ144" s="1">
        <f>'Raw Data'!AP143</f>
        <v>0</v>
      </c>
      <c r="AK144" s="1">
        <f>'Raw Data'!AQ143</f>
        <v>0</v>
      </c>
      <c r="AL144" s="1">
        <f>'Raw Data'!AR143</f>
        <v>0</v>
      </c>
      <c r="AM144" s="1">
        <f>'Raw Data'!AS143</f>
        <v>0</v>
      </c>
      <c r="AN144" s="1">
        <f>'Raw Data'!AT143</f>
        <v>0</v>
      </c>
      <c r="AO144" s="1">
        <f>'Raw Data'!AV143</f>
        <v>0</v>
      </c>
      <c r="AP144" s="1">
        <f>'Raw Data'!AW143</f>
        <v>0</v>
      </c>
      <c r="AQ144" s="1">
        <f>'Raw Data'!AX143</f>
        <v>0</v>
      </c>
      <c r="AR144" s="1">
        <f>'Raw Data'!AY143</f>
        <v>0</v>
      </c>
      <c r="AS144" s="1">
        <f>'Raw Data'!AZ143</f>
        <v>0</v>
      </c>
      <c r="AT144" s="1">
        <f>'Raw Data'!BB143</f>
        <v>0</v>
      </c>
      <c r="AU144" s="1">
        <f>'Raw Data'!BC143</f>
        <v>0</v>
      </c>
      <c r="AV144" s="1">
        <f>'Raw Data'!BD143</f>
        <v>0</v>
      </c>
      <c r="AW144" s="1">
        <f>'Raw Data'!BE143</f>
        <v>0</v>
      </c>
      <c r="AX144" s="1">
        <f>'Raw Data'!BF143</f>
        <v>0</v>
      </c>
      <c r="AY144" s="1">
        <f>'Raw Data'!BH143</f>
        <v>0</v>
      </c>
      <c r="AZ144" s="1">
        <f>'Raw Data'!BI143</f>
        <v>0</v>
      </c>
      <c r="BA144" s="1">
        <f>'Raw Data'!BJ143</f>
        <v>0</v>
      </c>
      <c r="BB144" s="1">
        <f>'Raw Data'!BK143</f>
        <v>0</v>
      </c>
      <c r="BC144" s="1">
        <f>'Raw Data'!BL143</f>
        <v>0</v>
      </c>
      <c r="BD144" s="1">
        <f>'Raw Data'!BM143</f>
        <v>0</v>
      </c>
      <c r="BE144" s="1">
        <f>'Raw Data'!BN143</f>
        <v>0</v>
      </c>
      <c r="BF144" s="1">
        <f>'Raw Data'!BP143</f>
        <v>0</v>
      </c>
      <c r="BG144" s="1">
        <f>'Raw Data'!BQ143</f>
        <v>0</v>
      </c>
      <c r="BH144" s="1">
        <f>'Raw Data'!BR143</f>
        <v>0</v>
      </c>
      <c r="BI144" s="1">
        <f>'Raw Data'!BS143</f>
        <v>0</v>
      </c>
      <c r="BJ144" s="1">
        <f>'Raw Data'!BT143</f>
        <v>0</v>
      </c>
      <c r="BK144" s="1">
        <f>'Raw Data'!BU143</f>
        <v>0</v>
      </c>
      <c r="BL144" s="1">
        <f>'Raw Data'!BW143</f>
        <v>0</v>
      </c>
      <c r="BM144" s="1">
        <f>'Raw Data'!BX143</f>
        <v>0</v>
      </c>
      <c r="BN144" s="1">
        <f>'Raw Data'!BY143</f>
        <v>0</v>
      </c>
      <c r="BO144" s="1">
        <f>'Raw Data'!BZ143</f>
        <v>0</v>
      </c>
      <c r="BP144" s="1">
        <f>'Raw Data'!CA143</f>
        <v>0</v>
      </c>
      <c r="BQ144" s="1">
        <f>'Raw Data'!CC143</f>
        <v>0</v>
      </c>
      <c r="BR144" s="1">
        <f>'Raw Data'!CD143</f>
        <v>0</v>
      </c>
      <c r="BS144" s="1">
        <f>'Raw Data'!CE143</f>
        <v>0</v>
      </c>
      <c r="BT144" s="1">
        <f>'Raw Data'!CF143</f>
        <v>0</v>
      </c>
      <c r="BU144" s="1">
        <f>'Raw Data'!CH143</f>
        <v>0</v>
      </c>
      <c r="BV144" s="1">
        <f>'Raw Data'!CI143</f>
        <v>0</v>
      </c>
      <c r="BY144" s="1">
        <f>'Raw Data'!CK143</f>
        <v>0</v>
      </c>
    </row>
    <row r="145" spans="1:77">
      <c r="A145" s="1">
        <f>'Raw Data'!B144</f>
        <v>0</v>
      </c>
      <c r="B145" s="1">
        <f>'Raw Data'!C144</f>
        <v>0</v>
      </c>
      <c r="C145" s="1">
        <f>'Raw Data'!D144</f>
        <v>0</v>
      </c>
      <c r="D145" s="1">
        <f>'Raw Data'!E144</f>
        <v>0</v>
      </c>
      <c r="E145" s="1">
        <f>'Raw Data'!F144</f>
        <v>0</v>
      </c>
      <c r="F145" s="1">
        <f>'Raw Data'!G144</f>
        <v>0</v>
      </c>
      <c r="G145" s="1">
        <f>'Raw Data'!H144</f>
        <v>0</v>
      </c>
      <c r="H145" s="1">
        <f>'Raw Data'!I144</f>
        <v>0</v>
      </c>
      <c r="I145" s="1">
        <f>'Raw Data'!K144</f>
        <v>0</v>
      </c>
      <c r="J145" s="1">
        <f>'Raw Data'!L144</f>
        <v>0</v>
      </c>
      <c r="K145" s="1">
        <f>'Raw Data'!N144</f>
        <v>0</v>
      </c>
      <c r="L145" s="1">
        <f>'Raw Data'!O144</f>
        <v>0</v>
      </c>
      <c r="M145" s="1">
        <f>'Raw Data'!P144</f>
        <v>0</v>
      </c>
      <c r="N145" s="1">
        <f>'Raw Data'!Q144</f>
        <v>0</v>
      </c>
      <c r="O145" s="1">
        <f>'Raw Data'!R144</f>
        <v>0</v>
      </c>
      <c r="P145" s="1">
        <f>'Raw Data'!S144</f>
        <v>0</v>
      </c>
      <c r="Q145" s="1">
        <f>'Raw Data'!T144</f>
        <v>0</v>
      </c>
      <c r="R145" s="1">
        <f>'Raw Data'!U144</f>
        <v>0</v>
      </c>
      <c r="S145" s="1">
        <f>'Raw Data'!V144</f>
        <v>0</v>
      </c>
      <c r="T145" s="1">
        <f>'Raw Data'!X144</f>
        <v>0</v>
      </c>
      <c r="U145" s="1">
        <f>'Raw Data'!Y144</f>
        <v>0</v>
      </c>
      <c r="V145" s="1">
        <f>'Raw Data'!Z144</f>
        <v>0</v>
      </c>
      <c r="W145" s="1">
        <f>'Raw Data'!AA144</f>
        <v>0</v>
      </c>
      <c r="X145" s="1">
        <f>'Raw Data'!AB144</f>
        <v>0</v>
      </c>
      <c r="Y145" s="1">
        <f>'Raw Data'!AC144</f>
        <v>0</v>
      </c>
      <c r="Z145" s="1">
        <f>'Raw Data'!AD144</f>
        <v>0</v>
      </c>
      <c r="AA145" s="1">
        <f>'Raw Data'!AF144</f>
        <v>0</v>
      </c>
      <c r="AB145" s="1">
        <f>'Raw Data'!AG144</f>
        <v>0</v>
      </c>
      <c r="AC145" s="1">
        <f>'Raw Data'!AH144</f>
        <v>0</v>
      </c>
      <c r="AD145" s="1">
        <f>'Raw Data'!AI144</f>
        <v>0</v>
      </c>
      <c r="AE145" s="1">
        <f>'Raw Data'!AJ144</f>
        <v>0</v>
      </c>
      <c r="AF145" s="1">
        <f>'Raw Data'!AK144</f>
        <v>0</v>
      </c>
      <c r="AG145" s="1">
        <f>'Raw Data'!AL144</f>
        <v>0</v>
      </c>
      <c r="AH145" s="1">
        <f>'Raw Data'!AM144</f>
        <v>0</v>
      </c>
      <c r="AI145" s="1">
        <f>'Raw Data'!AO144</f>
        <v>0</v>
      </c>
      <c r="AJ145" s="1">
        <f>'Raw Data'!AP144</f>
        <v>0</v>
      </c>
      <c r="AK145" s="1">
        <f>'Raw Data'!AQ144</f>
        <v>0</v>
      </c>
      <c r="AL145" s="1">
        <f>'Raw Data'!AR144</f>
        <v>0</v>
      </c>
      <c r="AM145" s="1">
        <f>'Raw Data'!AS144</f>
        <v>0</v>
      </c>
      <c r="AN145" s="1">
        <f>'Raw Data'!AT144</f>
        <v>0</v>
      </c>
      <c r="AO145" s="1">
        <f>'Raw Data'!AV144</f>
        <v>0</v>
      </c>
      <c r="AP145" s="1">
        <f>'Raw Data'!AW144</f>
        <v>0</v>
      </c>
      <c r="AQ145" s="1">
        <f>'Raw Data'!AX144</f>
        <v>0</v>
      </c>
      <c r="AR145" s="1">
        <f>'Raw Data'!AY144</f>
        <v>0</v>
      </c>
      <c r="AS145" s="1">
        <f>'Raw Data'!AZ144</f>
        <v>0</v>
      </c>
      <c r="AT145" s="1">
        <f>'Raw Data'!BB144</f>
        <v>0</v>
      </c>
      <c r="AU145" s="1">
        <f>'Raw Data'!BC144</f>
        <v>0</v>
      </c>
      <c r="AV145" s="1">
        <f>'Raw Data'!BD144</f>
        <v>0</v>
      </c>
      <c r="AW145" s="1">
        <f>'Raw Data'!BE144</f>
        <v>0</v>
      </c>
      <c r="AX145" s="1">
        <f>'Raw Data'!BF144</f>
        <v>0</v>
      </c>
      <c r="AY145" s="1">
        <f>'Raw Data'!BH144</f>
        <v>0</v>
      </c>
      <c r="AZ145" s="1">
        <f>'Raw Data'!BI144</f>
        <v>0</v>
      </c>
      <c r="BA145" s="1">
        <f>'Raw Data'!BJ144</f>
        <v>0</v>
      </c>
      <c r="BB145" s="1">
        <f>'Raw Data'!BK144</f>
        <v>0</v>
      </c>
      <c r="BC145" s="1">
        <f>'Raw Data'!BL144</f>
        <v>0</v>
      </c>
      <c r="BD145" s="1">
        <f>'Raw Data'!BM144</f>
        <v>0</v>
      </c>
      <c r="BE145" s="1">
        <f>'Raw Data'!BN144</f>
        <v>0</v>
      </c>
      <c r="BF145" s="1">
        <f>'Raw Data'!BP144</f>
        <v>0</v>
      </c>
      <c r="BG145" s="1">
        <f>'Raw Data'!BQ144</f>
        <v>0</v>
      </c>
      <c r="BH145" s="1">
        <f>'Raw Data'!BR144</f>
        <v>0</v>
      </c>
      <c r="BI145" s="1">
        <f>'Raw Data'!BS144</f>
        <v>0</v>
      </c>
      <c r="BJ145" s="1">
        <f>'Raw Data'!BT144</f>
        <v>0</v>
      </c>
      <c r="BK145" s="1">
        <f>'Raw Data'!BU144</f>
        <v>0</v>
      </c>
      <c r="BL145" s="1">
        <f>'Raw Data'!BW144</f>
        <v>0</v>
      </c>
      <c r="BM145" s="1">
        <f>'Raw Data'!BX144</f>
        <v>0</v>
      </c>
      <c r="BN145" s="1">
        <f>'Raw Data'!BY144</f>
        <v>0</v>
      </c>
      <c r="BO145" s="1">
        <f>'Raw Data'!BZ144</f>
        <v>0</v>
      </c>
      <c r="BP145" s="1">
        <f>'Raw Data'!CA144</f>
        <v>0</v>
      </c>
      <c r="BQ145" s="1">
        <f>'Raw Data'!CC144</f>
        <v>0</v>
      </c>
      <c r="BR145" s="1">
        <f>'Raw Data'!CD144</f>
        <v>0</v>
      </c>
      <c r="BS145" s="1">
        <f>'Raw Data'!CE144</f>
        <v>0</v>
      </c>
      <c r="BT145" s="1">
        <f>'Raw Data'!CF144</f>
        <v>0</v>
      </c>
      <c r="BU145" s="1">
        <f>'Raw Data'!CH144</f>
        <v>0</v>
      </c>
      <c r="BV145" s="1">
        <f>'Raw Data'!CI144</f>
        <v>0</v>
      </c>
      <c r="BY145" s="1">
        <f>'Raw Data'!CK144</f>
        <v>0</v>
      </c>
    </row>
    <row r="146" spans="1:77">
      <c r="A146" s="1">
        <f>'Raw Data'!B145</f>
        <v>0</v>
      </c>
      <c r="B146" s="1">
        <f>'Raw Data'!C145</f>
        <v>0</v>
      </c>
      <c r="C146" s="1">
        <f>'Raw Data'!D145</f>
        <v>0</v>
      </c>
      <c r="D146" s="1">
        <f>'Raw Data'!E145</f>
        <v>0</v>
      </c>
      <c r="E146" s="1">
        <f>'Raw Data'!F145</f>
        <v>0</v>
      </c>
      <c r="F146" s="1">
        <f>'Raw Data'!G145</f>
        <v>0</v>
      </c>
      <c r="G146" s="1">
        <f>'Raw Data'!H145</f>
        <v>0</v>
      </c>
      <c r="H146" s="1">
        <f>'Raw Data'!I145</f>
        <v>0</v>
      </c>
      <c r="I146" s="1">
        <f>'Raw Data'!K145</f>
        <v>0</v>
      </c>
      <c r="J146" s="1">
        <f>'Raw Data'!L145</f>
        <v>0</v>
      </c>
      <c r="K146" s="1">
        <f>'Raw Data'!N145</f>
        <v>0</v>
      </c>
      <c r="L146" s="1">
        <f>'Raw Data'!O145</f>
        <v>0</v>
      </c>
      <c r="M146" s="1">
        <f>'Raw Data'!P145</f>
        <v>0</v>
      </c>
      <c r="N146" s="1">
        <f>'Raw Data'!Q145</f>
        <v>0</v>
      </c>
      <c r="O146" s="1">
        <f>'Raw Data'!R145</f>
        <v>0</v>
      </c>
      <c r="P146" s="1">
        <f>'Raw Data'!S145</f>
        <v>0</v>
      </c>
      <c r="Q146" s="1">
        <f>'Raw Data'!T145</f>
        <v>0</v>
      </c>
      <c r="R146" s="1">
        <f>'Raw Data'!U145</f>
        <v>0</v>
      </c>
      <c r="S146" s="1">
        <f>'Raw Data'!V145</f>
        <v>0</v>
      </c>
      <c r="T146" s="1">
        <f>'Raw Data'!X145</f>
        <v>0</v>
      </c>
      <c r="U146" s="1">
        <f>'Raw Data'!Y145</f>
        <v>0</v>
      </c>
      <c r="V146" s="1">
        <f>'Raw Data'!Z145</f>
        <v>0</v>
      </c>
      <c r="W146" s="1">
        <f>'Raw Data'!AA145</f>
        <v>0</v>
      </c>
      <c r="X146" s="1">
        <f>'Raw Data'!AB145</f>
        <v>0</v>
      </c>
      <c r="Y146" s="1">
        <f>'Raw Data'!AC145</f>
        <v>0</v>
      </c>
      <c r="Z146" s="1">
        <f>'Raw Data'!AD145</f>
        <v>0</v>
      </c>
      <c r="AA146" s="1">
        <f>'Raw Data'!AF145</f>
        <v>0</v>
      </c>
      <c r="AB146" s="1">
        <f>'Raw Data'!AG145</f>
        <v>0</v>
      </c>
      <c r="AC146" s="1">
        <f>'Raw Data'!AH145</f>
        <v>0</v>
      </c>
      <c r="AD146" s="1">
        <f>'Raw Data'!AI145</f>
        <v>0</v>
      </c>
      <c r="AE146" s="1">
        <f>'Raw Data'!AJ145</f>
        <v>0</v>
      </c>
      <c r="AF146" s="1">
        <f>'Raw Data'!AK145</f>
        <v>0</v>
      </c>
      <c r="AG146" s="1">
        <f>'Raw Data'!AL145</f>
        <v>0</v>
      </c>
      <c r="AH146" s="1">
        <f>'Raw Data'!AM145</f>
        <v>0</v>
      </c>
      <c r="AI146" s="1">
        <f>'Raw Data'!AO145</f>
        <v>0</v>
      </c>
      <c r="AJ146" s="1">
        <f>'Raw Data'!AP145</f>
        <v>0</v>
      </c>
      <c r="AK146" s="1">
        <f>'Raw Data'!AQ145</f>
        <v>0</v>
      </c>
      <c r="AL146" s="1">
        <f>'Raw Data'!AR145</f>
        <v>0</v>
      </c>
      <c r="AM146" s="1">
        <f>'Raw Data'!AS145</f>
        <v>0</v>
      </c>
      <c r="AN146" s="1">
        <f>'Raw Data'!AT145</f>
        <v>0</v>
      </c>
      <c r="AO146" s="1">
        <f>'Raw Data'!AV145</f>
        <v>0</v>
      </c>
      <c r="AP146" s="1">
        <f>'Raw Data'!AW145</f>
        <v>0</v>
      </c>
      <c r="AQ146" s="1">
        <f>'Raw Data'!AX145</f>
        <v>0</v>
      </c>
      <c r="AR146" s="1">
        <f>'Raw Data'!AY145</f>
        <v>0</v>
      </c>
      <c r="AS146" s="1">
        <f>'Raw Data'!AZ145</f>
        <v>0</v>
      </c>
      <c r="AT146" s="1">
        <f>'Raw Data'!BB145</f>
        <v>0</v>
      </c>
      <c r="AU146" s="1">
        <f>'Raw Data'!BC145</f>
        <v>0</v>
      </c>
      <c r="AV146" s="1">
        <f>'Raw Data'!BD145</f>
        <v>0</v>
      </c>
      <c r="AW146" s="1">
        <f>'Raw Data'!BE145</f>
        <v>0</v>
      </c>
      <c r="AX146" s="1">
        <f>'Raw Data'!BF145</f>
        <v>0</v>
      </c>
      <c r="AY146" s="1">
        <f>'Raw Data'!BH145</f>
        <v>0</v>
      </c>
      <c r="AZ146" s="1">
        <f>'Raw Data'!BI145</f>
        <v>0</v>
      </c>
      <c r="BA146" s="1">
        <f>'Raw Data'!BJ145</f>
        <v>0</v>
      </c>
      <c r="BB146" s="1">
        <f>'Raw Data'!BK145</f>
        <v>0</v>
      </c>
      <c r="BC146" s="1">
        <f>'Raw Data'!BL145</f>
        <v>0</v>
      </c>
      <c r="BD146" s="1">
        <f>'Raw Data'!BM145</f>
        <v>0</v>
      </c>
      <c r="BE146" s="1">
        <f>'Raw Data'!BN145</f>
        <v>0</v>
      </c>
      <c r="BF146" s="1">
        <f>'Raw Data'!BP145</f>
        <v>0</v>
      </c>
      <c r="BG146" s="1">
        <f>'Raw Data'!BQ145</f>
        <v>0</v>
      </c>
      <c r="BH146" s="1">
        <f>'Raw Data'!BR145</f>
        <v>0</v>
      </c>
      <c r="BI146" s="1">
        <f>'Raw Data'!BS145</f>
        <v>0</v>
      </c>
      <c r="BJ146" s="1">
        <f>'Raw Data'!BT145</f>
        <v>0</v>
      </c>
      <c r="BK146" s="1">
        <f>'Raw Data'!BU145</f>
        <v>0</v>
      </c>
      <c r="BL146" s="1">
        <f>'Raw Data'!BW145</f>
        <v>0</v>
      </c>
      <c r="BM146" s="1">
        <f>'Raw Data'!BX145</f>
        <v>0</v>
      </c>
      <c r="BN146" s="1">
        <f>'Raw Data'!BY145</f>
        <v>0</v>
      </c>
      <c r="BO146" s="1">
        <f>'Raw Data'!BZ145</f>
        <v>0</v>
      </c>
      <c r="BP146" s="1">
        <f>'Raw Data'!CA145</f>
        <v>0</v>
      </c>
      <c r="BQ146" s="1">
        <f>'Raw Data'!CC145</f>
        <v>0</v>
      </c>
      <c r="BR146" s="1">
        <f>'Raw Data'!CD145</f>
        <v>0</v>
      </c>
      <c r="BS146" s="1">
        <f>'Raw Data'!CE145</f>
        <v>0</v>
      </c>
      <c r="BT146" s="1">
        <f>'Raw Data'!CF145</f>
        <v>0</v>
      </c>
      <c r="BU146" s="1">
        <f>'Raw Data'!CH145</f>
        <v>0</v>
      </c>
      <c r="BV146" s="1">
        <f>'Raw Data'!CI145</f>
        <v>0</v>
      </c>
      <c r="BY146" s="1">
        <f>'Raw Data'!CK145</f>
        <v>0</v>
      </c>
    </row>
    <row r="147" spans="1:77">
      <c r="A147" s="1">
        <f>'Raw Data'!B146</f>
        <v>0</v>
      </c>
      <c r="B147" s="1">
        <f>'Raw Data'!C146</f>
        <v>0</v>
      </c>
      <c r="C147" s="1">
        <f>'Raw Data'!D146</f>
        <v>0</v>
      </c>
      <c r="D147" s="1">
        <f>'Raw Data'!E146</f>
        <v>0</v>
      </c>
      <c r="E147" s="1">
        <f>'Raw Data'!F146</f>
        <v>0</v>
      </c>
      <c r="F147" s="1">
        <f>'Raw Data'!G146</f>
        <v>0</v>
      </c>
      <c r="G147" s="1">
        <f>'Raw Data'!H146</f>
        <v>0</v>
      </c>
      <c r="H147" s="1">
        <f>'Raw Data'!I146</f>
        <v>0</v>
      </c>
      <c r="I147" s="1">
        <f>'Raw Data'!K146</f>
        <v>0</v>
      </c>
      <c r="J147" s="1">
        <f>'Raw Data'!L146</f>
        <v>0</v>
      </c>
      <c r="K147" s="1">
        <f>'Raw Data'!N146</f>
        <v>0</v>
      </c>
      <c r="L147" s="1">
        <f>'Raw Data'!O146</f>
        <v>0</v>
      </c>
      <c r="M147" s="1">
        <f>'Raw Data'!P146</f>
        <v>0</v>
      </c>
      <c r="N147" s="1">
        <f>'Raw Data'!Q146</f>
        <v>0</v>
      </c>
      <c r="O147" s="1">
        <f>'Raw Data'!R146</f>
        <v>0</v>
      </c>
      <c r="P147" s="1">
        <f>'Raw Data'!S146</f>
        <v>0</v>
      </c>
      <c r="Q147" s="1">
        <f>'Raw Data'!T146</f>
        <v>0</v>
      </c>
      <c r="R147" s="1">
        <f>'Raw Data'!U146</f>
        <v>0</v>
      </c>
      <c r="S147" s="1">
        <f>'Raw Data'!V146</f>
        <v>0</v>
      </c>
      <c r="T147" s="1">
        <f>'Raw Data'!X146</f>
        <v>0</v>
      </c>
      <c r="U147" s="1">
        <f>'Raw Data'!Y146</f>
        <v>0</v>
      </c>
      <c r="V147" s="1">
        <f>'Raw Data'!Z146</f>
        <v>0</v>
      </c>
      <c r="W147" s="1">
        <f>'Raw Data'!AA146</f>
        <v>0</v>
      </c>
      <c r="X147" s="1">
        <f>'Raw Data'!AB146</f>
        <v>0</v>
      </c>
      <c r="Y147" s="1">
        <f>'Raw Data'!AC146</f>
        <v>0</v>
      </c>
      <c r="Z147" s="1">
        <f>'Raw Data'!AD146</f>
        <v>0</v>
      </c>
      <c r="AA147" s="1">
        <f>'Raw Data'!AF146</f>
        <v>0</v>
      </c>
      <c r="AB147" s="1">
        <f>'Raw Data'!AG146</f>
        <v>0</v>
      </c>
      <c r="AC147" s="1">
        <f>'Raw Data'!AH146</f>
        <v>0</v>
      </c>
      <c r="AD147" s="1">
        <f>'Raw Data'!AI146</f>
        <v>0</v>
      </c>
      <c r="AE147" s="1">
        <f>'Raw Data'!AJ146</f>
        <v>0</v>
      </c>
      <c r="AF147" s="1">
        <f>'Raw Data'!AK146</f>
        <v>0</v>
      </c>
      <c r="AG147" s="1">
        <f>'Raw Data'!AL146</f>
        <v>0</v>
      </c>
      <c r="AH147" s="1">
        <f>'Raw Data'!AM146</f>
        <v>0</v>
      </c>
      <c r="AI147" s="1">
        <f>'Raw Data'!AO146</f>
        <v>0</v>
      </c>
      <c r="AJ147" s="1">
        <f>'Raw Data'!AP146</f>
        <v>0</v>
      </c>
      <c r="AK147" s="1">
        <f>'Raw Data'!AQ146</f>
        <v>0</v>
      </c>
      <c r="AL147" s="1">
        <f>'Raw Data'!AR146</f>
        <v>0</v>
      </c>
      <c r="AM147" s="1">
        <f>'Raw Data'!AS146</f>
        <v>0</v>
      </c>
      <c r="AN147" s="1">
        <f>'Raw Data'!AT146</f>
        <v>0</v>
      </c>
      <c r="AO147" s="1">
        <f>'Raw Data'!AV146</f>
        <v>0</v>
      </c>
      <c r="AP147" s="1">
        <f>'Raw Data'!AW146</f>
        <v>0</v>
      </c>
      <c r="AQ147" s="1">
        <f>'Raw Data'!AX146</f>
        <v>0</v>
      </c>
      <c r="AR147" s="1">
        <f>'Raw Data'!AY146</f>
        <v>0</v>
      </c>
      <c r="AS147" s="1">
        <f>'Raw Data'!AZ146</f>
        <v>0</v>
      </c>
      <c r="AT147" s="1">
        <f>'Raw Data'!BB146</f>
        <v>0</v>
      </c>
      <c r="AU147" s="1">
        <f>'Raw Data'!BC146</f>
        <v>0</v>
      </c>
      <c r="AV147" s="1">
        <f>'Raw Data'!BD146</f>
        <v>0</v>
      </c>
      <c r="AW147" s="1">
        <f>'Raw Data'!BE146</f>
        <v>0</v>
      </c>
      <c r="AX147" s="1">
        <f>'Raw Data'!BF146</f>
        <v>0</v>
      </c>
      <c r="AY147" s="1">
        <f>'Raw Data'!BH146</f>
        <v>0</v>
      </c>
      <c r="AZ147" s="1">
        <f>'Raw Data'!BI146</f>
        <v>0</v>
      </c>
      <c r="BA147" s="1">
        <f>'Raw Data'!BJ146</f>
        <v>0</v>
      </c>
      <c r="BB147" s="1">
        <f>'Raw Data'!BK146</f>
        <v>0</v>
      </c>
      <c r="BC147" s="1">
        <f>'Raw Data'!BL146</f>
        <v>0</v>
      </c>
      <c r="BD147" s="1">
        <f>'Raw Data'!BM146</f>
        <v>0</v>
      </c>
      <c r="BE147" s="1">
        <f>'Raw Data'!BN146</f>
        <v>0</v>
      </c>
      <c r="BF147" s="1">
        <f>'Raw Data'!BP146</f>
        <v>0</v>
      </c>
      <c r="BG147" s="1">
        <f>'Raw Data'!BQ146</f>
        <v>0</v>
      </c>
      <c r="BH147" s="1">
        <f>'Raw Data'!BR146</f>
        <v>0</v>
      </c>
      <c r="BI147" s="1">
        <f>'Raw Data'!BS146</f>
        <v>0</v>
      </c>
      <c r="BJ147" s="1">
        <f>'Raw Data'!BT146</f>
        <v>0</v>
      </c>
      <c r="BK147" s="1">
        <f>'Raw Data'!BU146</f>
        <v>0</v>
      </c>
      <c r="BL147" s="1">
        <f>'Raw Data'!BW146</f>
        <v>0</v>
      </c>
      <c r="BM147" s="1">
        <f>'Raw Data'!BX146</f>
        <v>0</v>
      </c>
      <c r="BN147" s="1">
        <f>'Raw Data'!BY146</f>
        <v>0</v>
      </c>
      <c r="BO147" s="1">
        <f>'Raw Data'!BZ146</f>
        <v>0</v>
      </c>
      <c r="BP147" s="1">
        <f>'Raw Data'!CA146</f>
        <v>0</v>
      </c>
      <c r="BQ147" s="1">
        <f>'Raw Data'!CC146</f>
        <v>0</v>
      </c>
      <c r="BR147" s="1">
        <f>'Raw Data'!CD146</f>
        <v>0</v>
      </c>
      <c r="BS147" s="1">
        <f>'Raw Data'!CE146</f>
        <v>0</v>
      </c>
      <c r="BT147" s="1">
        <f>'Raw Data'!CF146</f>
        <v>0</v>
      </c>
      <c r="BU147" s="1">
        <f>'Raw Data'!CH146</f>
        <v>0</v>
      </c>
      <c r="BV147" s="1">
        <f>'Raw Data'!CI146</f>
        <v>0</v>
      </c>
      <c r="BY147" s="1">
        <f>'Raw Data'!CK146</f>
        <v>0</v>
      </c>
    </row>
    <row r="148" spans="1:77">
      <c r="A148" s="1">
        <f>'Raw Data'!B147</f>
        <v>0</v>
      </c>
      <c r="B148" s="1">
        <f>'Raw Data'!C147</f>
        <v>0</v>
      </c>
      <c r="C148" s="1">
        <f>'Raw Data'!D147</f>
        <v>0</v>
      </c>
      <c r="D148" s="1">
        <f>'Raw Data'!E147</f>
        <v>0</v>
      </c>
      <c r="E148" s="1">
        <f>'Raw Data'!F147</f>
        <v>0</v>
      </c>
      <c r="F148" s="1">
        <f>'Raw Data'!G147</f>
        <v>0</v>
      </c>
      <c r="G148" s="1">
        <f>'Raw Data'!H147</f>
        <v>0</v>
      </c>
      <c r="H148" s="1">
        <f>'Raw Data'!I147</f>
        <v>0</v>
      </c>
      <c r="I148" s="1">
        <f>'Raw Data'!K147</f>
        <v>0</v>
      </c>
      <c r="J148" s="1">
        <f>'Raw Data'!L147</f>
        <v>0</v>
      </c>
      <c r="K148" s="1">
        <f>'Raw Data'!N147</f>
        <v>0</v>
      </c>
      <c r="L148" s="1">
        <f>'Raw Data'!O147</f>
        <v>0</v>
      </c>
      <c r="M148" s="1">
        <f>'Raw Data'!P147</f>
        <v>0</v>
      </c>
      <c r="N148" s="1">
        <f>'Raw Data'!Q147</f>
        <v>0</v>
      </c>
      <c r="O148" s="1">
        <f>'Raw Data'!R147</f>
        <v>0</v>
      </c>
      <c r="P148" s="1">
        <f>'Raw Data'!S147</f>
        <v>0</v>
      </c>
      <c r="Q148" s="1">
        <f>'Raw Data'!T147</f>
        <v>0</v>
      </c>
      <c r="R148" s="1">
        <f>'Raw Data'!U147</f>
        <v>0</v>
      </c>
      <c r="S148" s="1">
        <f>'Raw Data'!V147</f>
        <v>0</v>
      </c>
      <c r="T148" s="1">
        <f>'Raw Data'!X147</f>
        <v>0</v>
      </c>
      <c r="U148" s="1">
        <f>'Raw Data'!Y147</f>
        <v>0</v>
      </c>
      <c r="V148" s="1">
        <f>'Raw Data'!Z147</f>
        <v>0</v>
      </c>
      <c r="W148" s="1">
        <f>'Raw Data'!AA147</f>
        <v>0</v>
      </c>
      <c r="X148" s="1">
        <f>'Raw Data'!AB147</f>
        <v>0</v>
      </c>
      <c r="Y148" s="1">
        <f>'Raw Data'!AC147</f>
        <v>0</v>
      </c>
      <c r="Z148" s="1">
        <f>'Raw Data'!AD147</f>
        <v>0</v>
      </c>
      <c r="AA148" s="1">
        <f>'Raw Data'!AF147</f>
        <v>0</v>
      </c>
      <c r="AB148" s="1">
        <f>'Raw Data'!AG147</f>
        <v>0</v>
      </c>
      <c r="AC148" s="1">
        <f>'Raw Data'!AH147</f>
        <v>0</v>
      </c>
      <c r="AD148" s="1">
        <f>'Raw Data'!AI147</f>
        <v>0</v>
      </c>
      <c r="AE148" s="1">
        <f>'Raw Data'!AJ147</f>
        <v>0</v>
      </c>
      <c r="AF148" s="1">
        <f>'Raw Data'!AK147</f>
        <v>0</v>
      </c>
      <c r="AG148" s="1">
        <f>'Raw Data'!AL147</f>
        <v>0</v>
      </c>
      <c r="AH148" s="1">
        <f>'Raw Data'!AM147</f>
        <v>0</v>
      </c>
      <c r="AI148" s="1">
        <f>'Raw Data'!AO147</f>
        <v>0</v>
      </c>
      <c r="AJ148" s="1">
        <f>'Raw Data'!AP147</f>
        <v>0</v>
      </c>
      <c r="AK148" s="1">
        <f>'Raw Data'!AQ147</f>
        <v>0</v>
      </c>
      <c r="AL148" s="1">
        <f>'Raw Data'!AR147</f>
        <v>0</v>
      </c>
      <c r="AM148" s="1">
        <f>'Raw Data'!AS147</f>
        <v>0</v>
      </c>
      <c r="AN148" s="1">
        <f>'Raw Data'!AT147</f>
        <v>0</v>
      </c>
      <c r="AO148" s="1">
        <f>'Raw Data'!AV147</f>
        <v>0</v>
      </c>
      <c r="AP148" s="1">
        <f>'Raw Data'!AW147</f>
        <v>0</v>
      </c>
      <c r="AQ148" s="1">
        <f>'Raw Data'!AX147</f>
        <v>0</v>
      </c>
      <c r="AR148" s="1">
        <f>'Raw Data'!AY147</f>
        <v>0</v>
      </c>
      <c r="AS148" s="1">
        <f>'Raw Data'!AZ147</f>
        <v>0</v>
      </c>
      <c r="AT148" s="1">
        <f>'Raw Data'!BB147</f>
        <v>0</v>
      </c>
      <c r="AU148" s="1">
        <f>'Raw Data'!BC147</f>
        <v>0</v>
      </c>
      <c r="AV148" s="1">
        <f>'Raw Data'!BD147</f>
        <v>0</v>
      </c>
      <c r="AW148" s="1">
        <f>'Raw Data'!BE147</f>
        <v>0</v>
      </c>
      <c r="AX148" s="1">
        <f>'Raw Data'!BF147</f>
        <v>0</v>
      </c>
      <c r="AY148" s="1">
        <f>'Raw Data'!BH147</f>
        <v>0</v>
      </c>
      <c r="AZ148" s="1">
        <f>'Raw Data'!BI147</f>
        <v>0</v>
      </c>
      <c r="BA148" s="1">
        <f>'Raw Data'!BJ147</f>
        <v>0</v>
      </c>
      <c r="BB148" s="1">
        <f>'Raw Data'!BK147</f>
        <v>0</v>
      </c>
      <c r="BC148" s="1">
        <f>'Raw Data'!BL147</f>
        <v>0</v>
      </c>
      <c r="BD148" s="1">
        <f>'Raw Data'!BM147</f>
        <v>0</v>
      </c>
      <c r="BE148" s="1">
        <f>'Raw Data'!BN147</f>
        <v>0</v>
      </c>
      <c r="BF148" s="1">
        <f>'Raw Data'!BP147</f>
        <v>0</v>
      </c>
      <c r="BG148" s="1">
        <f>'Raw Data'!BQ147</f>
        <v>0</v>
      </c>
      <c r="BH148" s="1">
        <f>'Raw Data'!BR147</f>
        <v>0</v>
      </c>
      <c r="BI148" s="1">
        <f>'Raw Data'!BS147</f>
        <v>0</v>
      </c>
      <c r="BJ148" s="1">
        <f>'Raw Data'!BT147</f>
        <v>0</v>
      </c>
      <c r="BK148" s="1">
        <f>'Raw Data'!BU147</f>
        <v>0</v>
      </c>
      <c r="BL148" s="1">
        <f>'Raw Data'!BW147</f>
        <v>0</v>
      </c>
      <c r="BM148" s="1">
        <f>'Raw Data'!BX147</f>
        <v>0</v>
      </c>
      <c r="BN148" s="1">
        <f>'Raw Data'!BY147</f>
        <v>0</v>
      </c>
      <c r="BO148" s="1">
        <f>'Raw Data'!BZ147</f>
        <v>0</v>
      </c>
      <c r="BP148" s="1">
        <f>'Raw Data'!CA147</f>
        <v>0</v>
      </c>
      <c r="BQ148" s="1">
        <f>'Raw Data'!CC147</f>
        <v>0</v>
      </c>
      <c r="BR148" s="1">
        <f>'Raw Data'!CD147</f>
        <v>0</v>
      </c>
      <c r="BS148" s="1">
        <f>'Raw Data'!CE147</f>
        <v>0</v>
      </c>
      <c r="BT148" s="1">
        <f>'Raw Data'!CF147</f>
        <v>0</v>
      </c>
      <c r="BU148" s="1">
        <f>'Raw Data'!CH147</f>
        <v>0</v>
      </c>
      <c r="BV148" s="1">
        <f>'Raw Data'!CI147</f>
        <v>0</v>
      </c>
      <c r="BY148" s="1">
        <f>'Raw Data'!CK147</f>
        <v>0</v>
      </c>
    </row>
    <row r="149" spans="1:77">
      <c r="A149" s="1">
        <f>'Raw Data'!B148</f>
        <v>0</v>
      </c>
      <c r="B149" s="1">
        <f>'Raw Data'!C148</f>
        <v>0</v>
      </c>
      <c r="C149" s="1">
        <f>'Raw Data'!D148</f>
        <v>0</v>
      </c>
      <c r="D149" s="1">
        <f>'Raw Data'!E148</f>
        <v>0</v>
      </c>
      <c r="E149" s="1">
        <f>'Raw Data'!F148</f>
        <v>0</v>
      </c>
      <c r="F149" s="1">
        <f>'Raw Data'!G148</f>
        <v>0</v>
      </c>
      <c r="G149" s="1">
        <f>'Raw Data'!H148</f>
        <v>0</v>
      </c>
      <c r="H149" s="1">
        <f>'Raw Data'!I148</f>
        <v>0</v>
      </c>
      <c r="I149" s="1">
        <f>'Raw Data'!K148</f>
        <v>0</v>
      </c>
      <c r="J149" s="1">
        <f>'Raw Data'!L148</f>
        <v>0</v>
      </c>
      <c r="K149" s="1">
        <f>'Raw Data'!N148</f>
        <v>0</v>
      </c>
      <c r="L149" s="1">
        <f>'Raw Data'!O148</f>
        <v>0</v>
      </c>
      <c r="M149" s="1">
        <f>'Raw Data'!P148</f>
        <v>0</v>
      </c>
      <c r="N149" s="1">
        <f>'Raw Data'!Q148</f>
        <v>0</v>
      </c>
      <c r="O149" s="1">
        <f>'Raw Data'!R148</f>
        <v>0</v>
      </c>
      <c r="P149" s="1">
        <f>'Raw Data'!S148</f>
        <v>0</v>
      </c>
      <c r="Q149" s="1">
        <f>'Raw Data'!T148</f>
        <v>0</v>
      </c>
      <c r="R149" s="1">
        <f>'Raw Data'!U148</f>
        <v>0</v>
      </c>
      <c r="S149" s="1">
        <f>'Raw Data'!V148</f>
        <v>0</v>
      </c>
      <c r="T149" s="1">
        <f>'Raw Data'!X148</f>
        <v>0</v>
      </c>
      <c r="U149" s="1">
        <f>'Raw Data'!Y148</f>
        <v>0</v>
      </c>
      <c r="V149" s="1">
        <f>'Raw Data'!Z148</f>
        <v>0</v>
      </c>
      <c r="W149" s="1">
        <f>'Raw Data'!AA148</f>
        <v>0</v>
      </c>
      <c r="X149" s="1">
        <f>'Raw Data'!AB148</f>
        <v>0</v>
      </c>
      <c r="Y149" s="1">
        <f>'Raw Data'!AC148</f>
        <v>0</v>
      </c>
      <c r="Z149" s="1">
        <f>'Raw Data'!AD148</f>
        <v>0</v>
      </c>
      <c r="AA149" s="1">
        <f>'Raw Data'!AF148</f>
        <v>0</v>
      </c>
      <c r="AB149" s="1">
        <f>'Raw Data'!AG148</f>
        <v>0</v>
      </c>
      <c r="AC149" s="1">
        <f>'Raw Data'!AH148</f>
        <v>0</v>
      </c>
      <c r="AD149" s="1">
        <f>'Raw Data'!AI148</f>
        <v>0</v>
      </c>
      <c r="AE149" s="1">
        <f>'Raw Data'!AJ148</f>
        <v>0</v>
      </c>
      <c r="AF149" s="1">
        <f>'Raw Data'!AK148</f>
        <v>0</v>
      </c>
      <c r="AG149" s="1">
        <f>'Raw Data'!AL148</f>
        <v>0</v>
      </c>
      <c r="AH149" s="1">
        <f>'Raw Data'!AM148</f>
        <v>0</v>
      </c>
      <c r="AI149" s="1">
        <f>'Raw Data'!AO148</f>
        <v>0</v>
      </c>
      <c r="AJ149" s="1">
        <f>'Raw Data'!AP148</f>
        <v>0</v>
      </c>
      <c r="AK149" s="1">
        <f>'Raw Data'!AQ148</f>
        <v>0</v>
      </c>
      <c r="AL149" s="1">
        <f>'Raw Data'!AR148</f>
        <v>0</v>
      </c>
      <c r="AM149" s="1">
        <f>'Raw Data'!AS148</f>
        <v>0</v>
      </c>
      <c r="AN149" s="1">
        <f>'Raw Data'!AT148</f>
        <v>0</v>
      </c>
      <c r="AO149" s="1">
        <f>'Raw Data'!AV148</f>
        <v>0</v>
      </c>
      <c r="AP149" s="1">
        <f>'Raw Data'!AW148</f>
        <v>0</v>
      </c>
      <c r="AQ149" s="1">
        <f>'Raw Data'!AX148</f>
        <v>0</v>
      </c>
      <c r="AR149" s="1">
        <f>'Raw Data'!AY148</f>
        <v>0</v>
      </c>
      <c r="AS149" s="1">
        <f>'Raw Data'!AZ148</f>
        <v>0</v>
      </c>
      <c r="AT149" s="1">
        <f>'Raw Data'!BB148</f>
        <v>0</v>
      </c>
      <c r="AU149" s="1">
        <f>'Raw Data'!BC148</f>
        <v>0</v>
      </c>
      <c r="AV149" s="1">
        <f>'Raw Data'!BD148</f>
        <v>0</v>
      </c>
      <c r="AW149" s="1">
        <f>'Raw Data'!BE148</f>
        <v>0</v>
      </c>
      <c r="AX149" s="1">
        <f>'Raw Data'!BF148</f>
        <v>0</v>
      </c>
      <c r="AY149" s="1">
        <f>'Raw Data'!BH148</f>
        <v>0</v>
      </c>
      <c r="AZ149" s="1">
        <f>'Raw Data'!BI148</f>
        <v>0</v>
      </c>
      <c r="BA149" s="1">
        <f>'Raw Data'!BJ148</f>
        <v>0</v>
      </c>
      <c r="BB149" s="1">
        <f>'Raw Data'!BK148</f>
        <v>0</v>
      </c>
      <c r="BC149" s="1">
        <f>'Raw Data'!BL148</f>
        <v>0</v>
      </c>
      <c r="BD149" s="1">
        <f>'Raw Data'!BM148</f>
        <v>0</v>
      </c>
      <c r="BE149" s="1">
        <f>'Raw Data'!BN148</f>
        <v>0</v>
      </c>
      <c r="BF149" s="1">
        <f>'Raw Data'!BP148</f>
        <v>0</v>
      </c>
      <c r="BG149" s="1">
        <f>'Raw Data'!BQ148</f>
        <v>0</v>
      </c>
      <c r="BH149" s="1">
        <f>'Raw Data'!BR148</f>
        <v>0</v>
      </c>
      <c r="BI149" s="1">
        <f>'Raw Data'!BS148</f>
        <v>0</v>
      </c>
      <c r="BJ149" s="1">
        <f>'Raw Data'!BT148</f>
        <v>0</v>
      </c>
      <c r="BK149" s="1">
        <f>'Raw Data'!BU148</f>
        <v>0</v>
      </c>
      <c r="BL149" s="1">
        <f>'Raw Data'!BW148</f>
        <v>0</v>
      </c>
      <c r="BM149" s="1">
        <f>'Raw Data'!BX148</f>
        <v>0</v>
      </c>
      <c r="BN149" s="1">
        <f>'Raw Data'!BY148</f>
        <v>0</v>
      </c>
      <c r="BO149" s="1">
        <f>'Raw Data'!BZ148</f>
        <v>0</v>
      </c>
      <c r="BP149" s="1">
        <f>'Raw Data'!CA148</f>
        <v>0</v>
      </c>
      <c r="BQ149" s="1">
        <f>'Raw Data'!CC148</f>
        <v>0</v>
      </c>
      <c r="BR149" s="1">
        <f>'Raw Data'!CD148</f>
        <v>0</v>
      </c>
      <c r="BS149" s="1">
        <f>'Raw Data'!CE148</f>
        <v>0</v>
      </c>
      <c r="BT149" s="1">
        <f>'Raw Data'!CF148</f>
        <v>0</v>
      </c>
      <c r="BU149" s="1">
        <f>'Raw Data'!CH148</f>
        <v>0</v>
      </c>
      <c r="BV149" s="1">
        <f>'Raw Data'!CI148</f>
        <v>0</v>
      </c>
      <c r="BY149" s="1">
        <f>'Raw Data'!CK148</f>
        <v>0</v>
      </c>
    </row>
    <row r="150" spans="1:77">
      <c r="A150" s="1">
        <f>'Raw Data'!B149</f>
        <v>0</v>
      </c>
      <c r="B150" s="1">
        <f>'Raw Data'!C149</f>
        <v>0</v>
      </c>
      <c r="C150" s="1">
        <f>'Raw Data'!D149</f>
        <v>0</v>
      </c>
      <c r="D150" s="1">
        <f>'Raw Data'!E149</f>
        <v>0</v>
      </c>
      <c r="E150" s="1">
        <f>'Raw Data'!F149</f>
        <v>0</v>
      </c>
      <c r="F150" s="1">
        <f>'Raw Data'!G149</f>
        <v>0</v>
      </c>
      <c r="G150" s="1">
        <f>'Raw Data'!H149</f>
        <v>0</v>
      </c>
      <c r="H150" s="1">
        <f>'Raw Data'!I149</f>
        <v>0</v>
      </c>
      <c r="I150" s="1">
        <f>'Raw Data'!K149</f>
        <v>0</v>
      </c>
      <c r="J150" s="1">
        <f>'Raw Data'!L149</f>
        <v>0</v>
      </c>
      <c r="K150" s="1">
        <f>'Raw Data'!N149</f>
        <v>0</v>
      </c>
      <c r="L150" s="1">
        <f>'Raw Data'!O149</f>
        <v>0</v>
      </c>
      <c r="M150" s="1">
        <f>'Raw Data'!P149</f>
        <v>0</v>
      </c>
      <c r="N150" s="1">
        <f>'Raw Data'!Q149</f>
        <v>0</v>
      </c>
      <c r="O150" s="1">
        <f>'Raw Data'!R149</f>
        <v>0</v>
      </c>
      <c r="P150" s="1">
        <f>'Raw Data'!S149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Data'!AF149</f>
        <v>0</v>
      </c>
      <c r="AB150" s="1">
        <f>'Raw Data'!AG149</f>
        <v>0</v>
      </c>
      <c r="AC150" s="1">
        <f>'Raw Data'!AH149</f>
        <v>0</v>
      </c>
      <c r="AD150" s="1">
        <f>'Raw Data'!AI149</f>
        <v>0</v>
      </c>
      <c r="AE150" s="1">
        <f>'Raw Data'!AJ149</f>
        <v>0</v>
      </c>
      <c r="AF150" s="1">
        <f>'Raw Data'!AK149</f>
        <v>0</v>
      </c>
      <c r="AG150" s="1">
        <f>'Raw Data'!AL149</f>
        <v>0</v>
      </c>
      <c r="AH150" s="1">
        <f>'Raw Data'!AM149</f>
        <v>0</v>
      </c>
      <c r="AI150" s="1">
        <f>'Raw Data'!AO149</f>
        <v>0</v>
      </c>
      <c r="AJ150" s="1">
        <f>'Raw Data'!AP149</f>
        <v>0</v>
      </c>
      <c r="AK150" s="1">
        <f>'Raw Data'!AQ149</f>
        <v>0</v>
      </c>
      <c r="AL150" s="1">
        <f>'Raw Data'!AR149</f>
        <v>0</v>
      </c>
      <c r="AM150" s="1">
        <f>'Raw Data'!AS149</f>
        <v>0</v>
      </c>
      <c r="AN150" s="1">
        <f>'Raw Data'!AT149</f>
        <v>0</v>
      </c>
      <c r="AO150" s="1">
        <f>'Raw Data'!AV149</f>
        <v>0</v>
      </c>
      <c r="AP150" s="1">
        <f>'Raw Data'!AW149</f>
        <v>0</v>
      </c>
      <c r="AQ150" s="1">
        <f>'Raw Data'!AX149</f>
        <v>0</v>
      </c>
      <c r="AR150" s="1">
        <f>'Raw Data'!AY149</f>
        <v>0</v>
      </c>
      <c r="AS150" s="1">
        <f>'Raw Data'!AZ149</f>
        <v>0</v>
      </c>
      <c r="AT150" s="1">
        <f>'Raw Data'!BB149</f>
        <v>0</v>
      </c>
      <c r="AU150" s="1">
        <f>'Raw Data'!BC149</f>
        <v>0</v>
      </c>
      <c r="AV150" s="1">
        <f>'Raw Data'!BD149</f>
        <v>0</v>
      </c>
      <c r="AW150" s="1">
        <f>'Raw Data'!BE149</f>
        <v>0</v>
      </c>
      <c r="AX150" s="1">
        <f>'Raw Data'!BF149</f>
        <v>0</v>
      </c>
      <c r="AY150" s="1">
        <f>'Raw Data'!BH149</f>
        <v>0</v>
      </c>
      <c r="AZ150" s="1">
        <f>'Raw Data'!BI149</f>
        <v>0</v>
      </c>
      <c r="BA150" s="1">
        <f>'Raw Data'!BJ149</f>
        <v>0</v>
      </c>
      <c r="BB150" s="1">
        <f>'Raw Data'!BK149</f>
        <v>0</v>
      </c>
      <c r="BC150" s="1">
        <f>'Raw Data'!BL149</f>
        <v>0</v>
      </c>
      <c r="BD150" s="1">
        <f>'Raw Data'!BM149</f>
        <v>0</v>
      </c>
      <c r="BE150" s="1">
        <f>'Raw Data'!BN149</f>
        <v>0</v>
      </c>
      <c r="BF150" s="1">
        <f>'Raw Data'!BP149</f>
        <v>0</v>
      </c>
      <c r="BG150" s="1">
        <f>'Raw Data'!BQ149</f>
        <v>0</v>
      </c>
      <c r="BH150" s="1">
        <f>'Raw Data'!BR149</f>
        <v>0</v>
      </c>
      <c r="BI150" s="1">
        <f>'Raw Data'!BS149</f>
        <v>0</v>
      </c>
      <c r="BJ150" s="1">
        <f>'Raw Data'!BT149</f>
        <v>0</v>
      </c>
      <c r="BK150" s="1">
        <f>'Raw Data'!BU149</f>
        <v>0</v>
      </c>
      <c r="BL150" s="1">
        <f>'Raw Data'!BW149</f>
        <v>0</v>
      </c>
      <c r="BM150" s="1">
        <f>'Raw Data'!BX149</f>
        <v>0</v>
      </c>
      <c r="BN150" s="1">
        <f>'Raw Data'!BY149</f>
        <v>0</v>
      </c>
      <c r="BO150" s="1">
        <f>'Raw Data'!BZ149</f>
        <v>0</v>
      </c>
      <c r="BP150" s="1">
        <f>'Raw Data'!CA149</f>
        <v>0</v>
      </c>
      <c r="BQ150" s="1">
        <f>'Raw Data'!CC149</f>
        <v>0</v>
      </c>
      <c r="BR150" s="1">
        <f>'Raw Data'!CD149</f>
        <v>0</v>
      </c>
      <c r="BS150" s="1">
        <f>'Raw Data'!CE149</f>
        <v>0</v>
      </c>
      <c r="BT150" s="1">
        <f>'Raw Data'!CF149</f>
        <v>0</v>
      </c>
      <c r="BU150" s="1">
        <f>'Raw Data'!CH149</f>
        <v>0</v>
      </c>
      <c r="BV150" s="1">
        <f>'Raw Data'!CI149</f>
        <v>0</v>
      </c>
      <c r="BY150" s="1">
        <f>'Raw Data'!CK149</f>
        <v>0</v>
      </c>
    </row>
    <row r="151" spans="1:77">
      <c r="A151" s="1">
        <f>'Raw Data'!B150</f>
        <v>0</v>
      </c>
      <c r="B151" s="1">
        <f>'Raw Data'!C150</f>
        <v>0</v>
      </c>
      <c r="C151" s="1">
        <f>'Raw Data'!D150</f>
        <v>0</v>
      </c>
      <c r="D151" s="1">
        <f>'Raw Data'!E150</f>
        <v>0</v>
      </c>
      <c r="E151" s="1">
        <f>'Raw Data'!F150</f>
        <v>0</v>
      </c>
      <c r="F151" s="1">
        <f>'Raw Data'!G150</f>
        <v>0</v>
      </c>
      <c r="G151" s="1">
        <f>'Raw Data'!H150</f>
        <v>0</v>
      </c>
      <c r="H151" s="1">
        <f>'Raw Data'!I150</f>
        <v>0</v>
      </c>
      <c r="I151" s="1">
        <f>'Raw Data'!K150</f>
        <v>0</v>
      </c>
      <c r="J151" s="1">
        <f>'Raw Data'!L150</f>
        <v>0</v>
      </c>
      <c r="K151" s="1">
        <f>'Raw Data'!N150</f>
        <v>0</v>
      </c>
      <c r="L151" s="1">
        <f>'Raw Data'!O150</f>
        <v>0</v>
      </c>
      <c r="M151" s="1">
        <f>'Raw Data'!P150</f>
        <v>0</v>
      </c>
      <c r="N151" s="1">
        <f>'Raw Data'!Q150</f>
        <v>0</v>
      </c>
      <c r="O151" s="1">
        <f>'Raw Data'!R150</f>
        <v>0</v>
      </c>
      <c r="P151" s="1">
        <f>'Raw Data'!S150</f>
        <v>0</v>
      </c>
      <c r="Q151" s="1">
        <f>'Raw Data'!T150</f>
        <v>0</v>
      </c>
      <c r="R151" s="1">
        <f>'Raw Data'!U150</f>
        <v>0</v>
      </c>
      <c r="S151" s="1">
        <f>'Raw Data'!V150</f>
        <v>0</v>
      </c>
      <c r="T151" s="1">
        <f>'Raw Data'!X150</f>
        <v>0</v>
      </c>
      <c r="U151" s="1">
        <f>'Raw Data'!Y150</f>
        <v>0</v>
      </c>
      <c r="V151" s="1">
        <f>'Raw Data'!Z150</f>
        <v>0</v>
      </c>
      <c r="W151" s="1">
        <f>'Raw Data'!AA150</f>
        <v>0</v>
      </c>
      <c r="X151" s="1">
        <f>'Raw Data'!AB150</f>
        <v>0</v>
      </c>
      <c r="Y151" s="1">
        <f>'Raw Data'!AC150</f>
        <v>0</v>
      </c>
      <c r="Z151" s="1">
        <f>'Raw Data'!AD150</f>
        <v>0</v>
      </c>
      <c r="AA151" s="1">
        <f>'Raw Data'!AF150</f>
        <v>0</v>
      </c>
      <c r="AB151" s="1">
        <f>'Raw Data'!AG150</f>
        <v>0</v>
      </c>
      <c r="AC151" s="1">
        <f>'Raw Data'!AH150</f>
        <v>0</v>
      </c>
      <c r="AD151" s="1">
        <f>'Raw Data'!AI150</f>
        <v>0</v>
      </c>
      <c r="AE151" s="1">
        <f>'Raw Data'!AJ150</f>
        <v>0</v>
      </c>
      <c r="AF151" s="1">
        <f>'Raw Data'!AK150</f>
        <v>0</v>
      </c>
      <c r="AG151" s="1">
        <f>'Raw Data'!AL150</f>
        <v>0</v>
      </c>
      <c r="AH151" s="1">
        <f>'Raw Data'!AM150</f>
        <v>0</v>
      </c>
      <c r="AI151" s="1">
        <f>'Raw Data'!AO150</f>
        <v>0</v>
      </c>
      <c r="AJ151" s="1">
        <f>'Raw Data'!AP150</f>
        <v>0</v>
      </c>
      <c r="AK151" s="1">
        <f>'Raw Data'!AQ150</f>
        <v>0</v>
      </c>
      <c r="AL151" s="1">
        <f>'Raw Data'!AR150</f>
        <v>0</v>
      </c>
      <c r="AM151" s="1">
        <f>'Raw Data'!AS150</f>
        <v>0</v>
      </c>
      <c r="AN151" s="1">
        <f>'Raw Data'!AT150</f>
        <v>0</v>
      </c>
      <c r="AO151" s="1">
        <f>'Raw Data'!AV150</f>
        <v>0</v>
      </c>
      <c r="AP151" s="1">
        <f>'Raw Data'!AW150</f>
        <v>0</v>
      </c>
      <c r="AQ151" s="1">
        <f>'Raw Data'!AX150</f>
        <v>0</v>
      </c>
      <c r="AR151" s="1">
        <f>'Raw Data'!AY150</f>
        <v>0</v>
      </c>
      <c r="AS151" s="1">
        <f>'Raw Data'!AZ150</f>
        <v>0</v>
      </c>
      <c r="AT151" s="1">
        <f>'Raw Data'!BB150</f>
        <v>0</v>
      </c>
      <c r="AU151" s="1">
        <f>'Raw Data'!BC150</f>
        <v>0</v>
      </c>
      <c r="AV151" s="1">
        <f>'Raw Data'!BD150</f>
        <v>0</v>
      </c>
      <c r="AW151" s="1">
        <f>'Raw Data'!BE150</f>
        <v>0</v>
      </c>
      <c r="AX151" s="1">
        <f>'Raw Data'!BF150</f>
        <v>0</v>
      </c>
      <c r="AY151" s="1">
        <f>'Raw Data'!BH150</f>
        <v>0</v>
      </c>
      <c r="AZ151" s="1">
        <f>'Raw Data'!BI150</f>
        <v>0</v>
      </c>
      <c r="BA151" s="1">
        <f>'Raw Data'!BJ150</f>
        <v>0</v>
      </c>
      <c r="BB151" s="1">
        <f>'Raw Data'!BK150</f>
        <v>0</v>
      </c>
      <c r="BC151" s="1">
        <f>'Raw Data'!BL150</f>
        <v>0</v>
      </c>
      <c r="BD151" s="1">
        <f>'Raw Data'!BM150</f>
        <v>0</v>
      </c>
      <c r="BE151" s="1">
        <f>'Raw Data'!BN150</f>
        <v>0</v>
      </c>
      <c r="BF151" s="1">
        <f>'Raw Data'!BP150</f>
        <v>0</v>
      </c>
      <c r="BG151" s="1">
        <f>'Raw Data'!BQ150</f>
        <v>0</v>
      </c>
      <c r="BH151" s="1">
        <f>'Raw Data'!BR150</f>
        <v>0</v>
      </c>
      <c r="BI151" s="1">
        <f>'Raw Data'!BS150</f>
        <v>0</v>
      </c>
      <c r="BJ151" s="1">
        <f>'Raw Data'!BT150</f>
        <v>0</v>
      </c>
      <c r="BK151" s="1">
        <f>'Raw Data'!BU150</f>
        <v>0</v>
      </c>
      <c r="BL151" s="1">
        <f>'Raw Data'!BW150</f>
        <v>0</v>
      </c>
      <c r="BM151" s="1">
        <f>'Raw Data'!BX150</f>
        <v>0</v>
      </c>
      <c r="BN151" s="1">
        <f>'Raw Data'!BY150</f>
        <v>0</v>
      </c>
      <c r="BO151" s="1">
        <f>'Raw Data'!BZ150</f>
        <v>0</v>
      </c>
      <c r="BP151" s="1">
        <f>'Raw Data'!CA150</f>
        <v>0</v>
      </c>
      <c r="BQ151" s="1">
        <f>'Raw Data'!CC150</f>
        <v>0</v>
      </c>
      <c r="BR151" s="1">
        <f>'Raw Data'!CD150</f>
        <v>0</v>
      </c>
      <c r="BS151" s="1">
        <f>'Raw Data'!CE150</f>
        <v>0</v>
      </c>
      <c r="BT151" s="1">
        <f>'Raw Data'!CF150</f>
        <v>0</v>
      </c>
      <c r="BU151" s="1">
        <f>'Raw Data'!CH150</f>
        <v>0</v>
      </c>
      <c r="BV151" s="1">
        <f>'Raw Data'!CI150</f>
        <v>0</v>
      </c>
      <c r="BY151" s="1">
        <f>'Raw Data'!CK150</f>
        <v>0</v>
      </c>
    </row>
    <row r="152" spans="1:77">
      <c r="A152" s="1">
        <f>'Raw Data'!B151</f>
        <v>0</v>
      </c>
      <c r="B152" s="1">
        <f>'Raw Data'!C151</f>
        <v>0</v>
      </c>
      <c r="C152" s="1">
        <f>'Raw Data'!D151</f>
        <v>0</v>
      </c>
      <c r="D152" s="1">
        <f>'Raw Data'!E151</f>
        <v>0</v>
      </c>
      <c r="E152" s="1">
        <f>'Raw Data'!F151</f>
        <v>0</v>
      </c>
      <c r="F152" s="1">
        <f>'Raw Data'!G151</f>
        <v>0</v>
      </c>
      <c r="G152" s="1">
        <f>'Raw Data'!H151</f>
        <v>0</v>
      </c>
      <c r="H152" s="1">
        <f>'Raw Data'!I151</f>
        <v>0</v>
      </c>
      <c r="I152" s="1">
        <f>'Raw Data'!K151</f>
        <v>0</v>
      </c>
      <c r="J152" s="1">
        <f>'Raw Data'!L151</f>
        <v>0</v>
      </c>
      <c r="K152" s="1">
        <f>'Raw Data'!N151</f>
        <v>0</v>
      </c>
      <c r="L152" s="1">
        <f>'Raw Data'!O151</f>
        <v>0</v>
      </c>
      <c r="M152" s="1">
        <f>'Raw Data'!P151</f>
        <v>0</v>
      </c>
      <c r="N152" s="1">
        <f>'Raw Data'!Q151</f>
        <v>0</v>
      </c>
      <c r="O152" s="1">
        <f>'Raw Data'!R151</f>
        <v>0</v>
      </c>
      <c r="P152" s="1">
        <f>'Raw Data'!S151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Data'!AF151</f>
        <v>0</v>
      </c>
      <c r="AB152" s="1">
        <f>'Raw Data'!AG151</f>
        <v>0</v>
      </c>
      <c r="AC152" s="1">
        <f>'Raw Data'!AH151</f>
        <v>0</v>
      </c>
      <c r="AD152" s="1">
        <f>'Raw Data'!AI151</f>
        <v>0</v>
      </c>
      <c r="AE152" s="1">
        <f>'Raw Data'!AJ151</f>
        <v>0</v>
      </c>
      <c r="AF152" s="1">
        <f>'Raw Data'!AK151</f>
        <v>0</v>
      </c>
      <c r="AG152" s="1">
        <f>'Raw Data'!AL151</f>
        <v>0</v>
      </c>
      <c r="AH152" s="1">
        <f>'Raw Data'!AM151</f>
        <v>0</v>
      </c>
      <c r="AI152" s="1">
        <f>'Raw Data'!AO151</f>
        <v>0</v>
      </c>
      <c r="AJ152" s="1">
        <f>'Raw Data'!AP151</f>
        <v>0</v>
      </c>
      <c r="AK152" s="1">
        <f>'Raw Data'!AQ151</f>
        <v>0</v>
      </c>
      <c r="AL152" s="1">
        <f>'Raw Data'!AR151</f>
        <v>0</v>
      </c>
      <c r="AM152" s="1">
        <f>'Raw Data'!AS151</f>
        <v>0</v>
      </c>
      <c r="AN152" s="1">
        <f>'Raw Data'!AT151</f>
        <v>0</v>
      </c>
      <c r="AO152" s="1">
        <f>'Raw Data'!AV151</f>
        <v>0</v>
      </c>
      <c r="AP152" s="1">
        <f>'Raw Data'!AW151</f>
        <v>0</v>
      </c>
      <c r="AQ152" s="1">
        <f>'Raw Data'!AX151</f>
        <v>0</v>
      </c>
      <c r="AR152" s="1">
        <f>'Raw Data'!AY151</f>
        <v>0</v>
      </c>
      <c r="AS152" s="1">
        <f>'Raw Data'!AZ151</f>
        <v>0</v>
      </c>
      <c r="AT152" s="1">
        <f>'Raw Data'!BB151</f>
        <v>0</v>
      </c>
      <c r="AU152" s="1">
        <f>'Raw Data'!BC151</f>
        <v>0</v>
      </c>
      <c r="AV152" s="1">
        <f>'Raw Data'!BD151</f>
        <v>0</v>
      </c>
      <c r="AW152" s="1">
        <f>'Raw Data'!BE151</f>
        <v>0</v>
      </c>
      <c r="AX152" s="1">
        <f>'Raw Data'!BF151</f>
        <v>0</v>
      </c>
      <c r="AY152" s="1">
        <f>'Raw Data'!BH151</f>
        <v>0</v>
      </c>
      <c r="AZ152" s="1">
        <f>'Raw Data'!BI151</f>
        <v>0</v>
      </c>
      <c r="BA152" s="1">
        <f>'Raw Data'!BJ151</f>
        <v>0</v>
      </c>
      <c r="BB152" s="1">
        <f>'Raw Data'!BK151</f>
        <v>0</v>
      </c>
      <c r="BC152" s="1">
        <f>'Raw Data'!BL151</f>
        <v>0</v>
      </c>
      <c r="BD152" s="1">
        <f>'Raw Data'!BM151</f>
        <v>0</v>
      </c>
      <c r="BE152" s="1">
        <f>'Raw Data'!BN151</f>
        <v>0</v>
      </c>
      <c r="BF152" s="1">
        <f>'Raw Data'!BP151</f>
        <v>0</v>
      </c>
      <c r="BG152" s="1">
        <f>'Raw Data'!BQ151</f>
        <v>0</v>
      </c>
      <c r="BH152" s="1">
        <f>'Raw Data'!BR151</f>
        <v>0</v>
      </c>
      <c r="BI152" s="1">
        <f>'Raw Data'!BS151</f>
        <v>0</v>
      </c>
      <c r="BJ152" s="1">
        <f>'Raw Data'!BT151</f>
        <v>0</v>
      </c>
      <c r="BK152" s="1">
        <f>'Raw Data'!BU151</f>
        <v>0</v>
      </c>
      <c r="BL152" s="1">
        <f>'Raw Data'!BW151</f>
        <v>0</v>
      </c>
      <c r="BM152" s="1">
        <f>'Raw Data'!BX151</f>
        <v>0</v>
      </c>
      <c r="BN152" s="1">
        <f>'Raw Data'!BY151</f>
        <v>0</v>
      </c>
      <c r="BO152" s="1">
        <f>'Raw Data'!BZ151</f>
        <v>0</v>
      </c>
      <c r="BP152" s="1">
        <f>'Raw Data'!CA151</f>
        <v>0</v>
      </c>
      <c r="BQ152" s="1">
        <f>'Raw Data'!CC151</f>
        <v>0</v>
      </c>
      <c r="BR152" s="1">
        <f>'Raw Data'!CD151</f>
        <v>0</v>
      </c>
      <c r="BS152" s="1">
        <f>'Raw Data'!CE151</f>
        <v>0</v>
      </c>
      <c r="BT152" s="1">
        <f>'Raw Data'!CF151</f>
        <v>0</v>
      </c>
      <c r="BU152" s="1">
        <f>'Raw Data'!CH151</f>
        <v>0</v>
      </c>
      <c r="BV152" s="1">
        <f>'Raw Data'!CI151</f>
        <v>0</v>
      </c>
      <c r="BY152" s="1">
        <f>'Raw Data'!CK151</f>
        <v>0</v>
      </c>
    </row>
    <row r="153" spans="1:77">
      <c r="A153" s="1">
        <f>'Raw Data'!B152</f>
        <v>0</v>
      </c>
      <c r="B153" s="1">
        <f>'Raw Data'!C152</f>
        <v>0</v>
      </c>
      <c r="C153" s="1">
        <f>'Raw Data'!D152</f>
        <v>0</v>
      </c>
      <c r="D153" s="1">
        <f>'Raw Data'!E152</f>
        <v>0</v>
      </c>
      <c r="E153" s="1">
        <f>'Raw Data'!F152</f>
        <v>0</v>
      </c>
      <c r="F153" s="1">
        <f>'Raw Data'!G152</f>
        <v>0</v>
      </c>
      <c r="G153" s="1">
        <f>'Raw Data'!H152</f>
        <v>0</v>
      </c>
      <c r="H153" s="1">
        <f>'Raw Data'!I152</f>
        <v>0</v>
      </c>
      <c r="I153" s="1">
        <f>'Raw Data'!K152</f>
        <v>0</v>
      </c>
      <c r="J153" s="1">
        <f>'Raw Data'!L152</f>
        <v>0</v>
      </c>
      <c r="K153" s="1">
        <f>'Raw Data'!N152</f>
        <v>0</v>
      </c>
      <c r="L153" s="1">
        <f>'Raw Data'!O152</f>
        <v>0</v>
      </c>
      <c r="M153" s="1">
        <f>'Raw Data'!P152</f>
        <v>0</v>
      </c>
      <c r="N153" s="1">
        <f>'Raw Data'!Q152</f>
        <v>0</v>
      </c>
      <c r="O153" s="1">
        <f>'Raw Data'!R152</f>
        <v>0</v>
      </c>
      <c r="P153" s="1">
        <f>'Raw Data'!S152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Data'!AF152</f>
        <v>0</v>
      </c>
      <c r="AB153" s="1">
        <f>'Raw Data'!AG152</f>
        <v>0</v>
      </c>
      <c r="AC153" s="1">
        <f>'Raw Data'!AH152</f>
        <v>0</v>
      </c>
      <c r="AD153" s="1">
        <f>'Raw Data'!AI152</f>
        <v>0</v>
      </c>
      <c r="AE153" s="1">
        <f>'Raw Data'!AJ152</f>
        <v>0</v>
      </c>
      <c r="AF153" s="1">
        <f>'Raw Data'!AK152</f>
        <v>0</v>
      </c>
      <c r="AG153" s="1">
        <f>'Raw Data'!AL152</f>
        <v>0</v>
      </c>
      <c r="AH153" s="1">
        <f>'Raw Data'!AM152</f>
        <v>0</v>
      </c>
      <c r="AI153" s="1">
        <f>'Raw Data'!AO152</f>
        <v>0</v>
      </c>
      <c r="AJ153" s="1">
        <f>'Raw Data'!AP152</f>
        <v>0</v>
      </c>
      <c r="AK153" s="1">
        <f>'Raw Data'!AQ152</f>
        <v>0</v>
      </c>
      <c r="AL153" s="1">
        <f>'Raw Data'!AR152</f>
        <v>0</v>
      </c>
      <c r="AM153" s="1">
        <f>'Raw Data'!AS152</f>
        <v>0</v>
      </c>
      <c r="AN153" s="1">
        <f>'Raw Data'!AT152</f>
        <v>0</v>
      </c>
      <c r="AO153" s="1">
        <f>'Raw Data'!AV152</f>
        <v>0</v>
      </c>
      <c r="AP153" s="1">
        <f>'Raw Data'!AW152</f>
        <v>0</v>
      </c>
      <c r="AQ153" s="1">
        <f>'Raw Data'!AX152</f>
        <v>0</v>
      </c>
      <c r="AR153" s="1">
        <f>'Raw Data'!AY152</f>
        <v>0</v>
      </c>
      <c r="AS153" s="1">
        <f>'Raw Data'!AZ152</f>
        <v>0</v>
      </c>
      <c r="AT153" s="1">
        <f>'Raw Data'!BB152</f>
        <v>0</v>
      </c>
      <c r="AU153" s="1">
        <f>'Raw Data'!BC152</f>
        <v>0</v>
      </c>
      <c r="AV153" s="1">
        <f>'Raw Data'!BD152</f>
        <v>0</v>
      </c>
      <c r="AW153" s="1">
        <f>'Raw Data'!BE152</f>
        <v>0</v>
      </c>
      <c r="AX153" s="1">
        <f>'Raw Data'!BF152</f>
        <v>0</v>
      </c>
      <c r="AY153" s="1">
        <f>'Raw Data'!BH152</f>
        <v>0</v>
      </c>
      <c r="AZ153" s="1">
        <f>'Raw Data'!BI152</f>
        <v>0</v>
      </c>
      <c r="BA153" s="1">
        <f>'Raw Data'!BJ152</f>
        <v>0</v>
      </c>
      <c r="BB153" s="1">
        <f>'Raw Data'!BK152</f>
        <v>0</v>
      </c>
      <c r="BC153" s="1">
        <f>'Raw Data'!BL152</f>
        <v>0</v>
      </c>
      <c r="BD153" s="1">
        <f>'Raw Data'!BM152</f>
        <v>0</v>
      </c>
      <c r="BE153" s="1">
        <f>'Raw Data'!BN152</f>
        <v>0</v>
      </c>
      <c r="BF153" s="1">
        <f>'Raw Data'!BP152</f>
        <v>0</v>
      </c>
      <c r="BG153" s="1">
        <f>'Raw Data'!BQ152</f>
        <v>0</v>
      </c>
      <c r="BH153" s="1">
        <f>'Raw Data'!BR152</f>
        <v>0</v>
      </c>
      <c r="BI153" s="1">
        <f>'Raw Data'!BS152</f>
        <v>0</v>
      </c>
      <c r="BJ153" s="1">
        <f>'Raw Data'!BT152</f>
        <v>0</v>
      </c>
      <c r="BK153" s="1">
        <f>'Raw Data'!BU152</f>
        <v>0</v>
      </c>
      <c r="BL153" s="1">
        <f>'Raw Data'!BW152</f>
        <v>0</v>
      </c>
      <c r="BM153" s="1">
        <f>'Raw Data'!BX152</f>
        <v>0</v>
      </c>
      <c r="BN153" s="1">
        <f>'Raw Data'!BY152</f>
        <v>0</v>
      </c>
      <c r="BO153" s="1">
        <f>'Raw Data'!BZ152</f>
        <v>0</v>
      </c>
      <c r="BP153" s="1">
        <f>'Raw Data'!CA152</f>
        <v>0</v>
      </c>
      <c r="BQ153" s="1">
        <f>'Raw Data'!CC152</f>
        <v>0</v>
      </c>
      <c r="BR153" s="1">
        <f>'Raw Data'!CD152</f>
        <v>0</v>
      </c>
      <c r="BS153" s="1">
        <f>'Raw Data'!CE152</f>
        <v>0</v>
      </c>
      <c r="BT153" s="1">
        <f>'Raw Data'!CF152</f>
        <v>0</v>
      </c>
      <c r="BU153" s="1">
        <f>'Raw Data'!CH152</f>
        <v>0</v>
      </c>
      <c r="BV153" s="1">
        <f>'Raw Data'!CI152</f>
        <v>0</v>
      </c>
      <c r="BY153" s="1">
        <f>'Raw Data'!CK152</f>
        <v>0</v>
      </c>
    </row>
    <row r="154" spans="1:77">
      <c r="A154" s="1">
        <f>'Raw Data'!B153</f>
        <v>0</v>
      </c>
      <c r="B154" s="1">
        <f>'Raw Data'!C153</f>
        <v>0</v>
      </c>
      <c r="C154" s="1">
        <f>'Raw Data'!D153</f>
        <v>0</v>
      </c>
      <c r="D154" s="1">
        <f>'Raw Data'!E153</f>
        <v>0</v>
      </c>
      <c r="E154" s="1">
        <f>'Raw Data'!F153</f>
        <v>0</v>
      </c>
      <c r="F154" s="1">
        <f>'Raw Data'!G153</f>
        <v>0</v>
      </c>
      <c r="G154" s="1">
        <f>'Raw Data'!H153</f>
        <v>0</v>
      </c>
      <c r="H154" s="1">
        <f>'Raw Data'!I153</f>
        <v>0</v>
      </c>
      <c r="I154" s="1">
        <f>'Raw Data'!K153</f>
        <v>0</v>
      </c>
      <c r="J154" s="1">
        <f>'Raw Data'!L153</f>
        <v>0</v>
      </c>
      <c r="K154" s="1">
        <f>'Raw Data'!N153</f>
        <v>0</v>
      </c>
      <c r="L154" s="1">
        <f>'Raw Data'!O153</f>
        <v>0</v>
      </c>
      <c r="M154" s="1">
        <f>'Raw Data'!P153</f>
        <v>0</v>
      </c>
      <c r="N154" s="1">
        <f>'Raw Data'!Q153</f>
        <v>0</v>
      </c>
      <c r="O154" s="1">
        <f>'Raw Data'!R153</f>
        <v>0</v>
      </c>
      <c r="P154" s="1">
        <f>'Raw Data'!S153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Data'!AF153</f>
        <v>0</v>
      </c>
      <c r="AB154" s="1">
        <f>'Raw Data'!AG153</f>
        <v>0</v>
      </c>
      <c r="AC154" s="1">
        <f>'Raw Data'!AH153</f>
        <v>0</v>
      </c>
      <c r="AD154" s="1">
        <f>'Raw Data'!AI153</f>
        <v>0</v>
      </c>
      <c r="AE154" s="1">
        <f>'Raw Data'!AJ153</f>
        <v>0</v>
      </c>
      <c r="AF154" s="1">
        <f>'Raw Data'!AK153</f>
        <v>0</v>
      </c>
      <c r="AG154" s="1">
        <f>'Raw Data'!AL153</f>
        <v>0</v>
      </c>
      <c r="AH154" s="1">
        <f>'Raw Data'!AM153</f>
        <v>0</v>
      </c>
      <c r="AI154" s="1">
        <f>'Raw Data'!AO153</f>
        <v>0</v>
      </c>
      <c r="AJ154" s="1">
        <f>'Raw Data'!AP153</f>
        <v>0</v>
      </c>
      <c r="AK154" s="1">
        <f>'Raw Data'!AQ153</f>
        <v>0</v>
      </c>
      <c r="AL154" s="1">
        <f>'Raw Data'!AR153</f>
        <v>0</v>
      </c>
      <c r="AM154" s="1">
        <f>'Raw Data'!AS153</f>
        <v>0</v>
      </c>
      <c r="AN154" s="1">
        <f>'Raw Data'!AT153</f>
        <v>0</v>
      </c>
      <c r="AO154" s="1">
        <f>'Raw Data'!AV153</f>
        <v>0</v>
      </c>
      <c r="AP154" s="1">
        <f>'Raw Data'!AW153</f>
        <v>0</v>
      </c>
      <c r="AQ154" s="1">
        <f>'Raw Data'!AX153</f>
        <v>0</v>
      </c>
      <c r="AR154" s="1">
        <f>'Raw Data'!AY153</f>
        <v>0</v>
      </c>
      <c r="AS154" s="1">
        <f>'Raw Data'!AZ153</f>
        <v>0</v>
      </c>
      <c r="AT154" s="1">
        <f>'Raw Data'!BB153</f>
        <v>0</v>
      </c>
      <c r="AU154" s="1">
        <f>'Raw Data'!BC153</f>
        <v>0</v>
      </c>
      <c r="AV154" s="1">
        <f>'Raw Data'!BD153</f>
        <v>0</v>
      </c>
      <c r="AW154" s="1">
        <f>'Raw Data'!BE153</f>
        <v>0</v>
      </c>
      <c r="AX154" s="1">
        <f>'Raw Data'!BF153</f>
        <v>0</v>
      </c>
      <c r="AY154" s="1">
        <f>'Raw Data'!BH153</f>
        <v>0</v>
      </c>
      <c r="AZ154" s="1">
        <f>'Raw Data'!BI153</f>
        <v>0</v>
      </c>
      <c r="BA154" s="1">
        <f>'Raw Data'!BJ153</f>
        <v>0</v>
      </c>
      <c r="BB154" s="1">
        <f>'Raw Data'!BK153</f>
        <v>0</v>
      </c>
      <c r="BC154" s="1">
        <f>'Raw Data'!BL153</f>
        <v>0</v>
      </c>
      <c r="BD154" s="1">
        <f>'Raw Data'!BM153</f>
        <v>0</v>
      </c>
      <c r="BE154" s="1">
        <f>'Raw Data'!BN153</f>
        <v>0</v>
      </c>
      <c r="BF154" s="1">
        <f>'Raw Data'!BP153</f>
        <v>0</v>
      </c>
      <c r="BG154" s="1">
        <f>'Raw Data'!BQ153</f>
        <v>0</v>
      </c>
      <c r="BH154" s="1">
        <f>'Raw Data'!BR153</f>
        <v>0</v>
      </c>
      <c r="BI154" s="1">
        <f>'Raw Data'!BS153</f>
        <v>0</v>
      </c>
      <c r="BJ154" s="1">
        <f>'Raw Data'!BT153</f>
        <v>0</v>
      </c>
      <c r="BK154" s="1">
        <f>'Raw Data'!BU153</f>
        <v>0</v>
      </c>
      <c r="BL154" s="1">
        <f>'Raw Data'!BW153</f>
        <v>0</v>
      </c>
      <c r="BM154" s="1">
        <f>'Raw Data'!BX153</f>
        <v>0</v>
      </c>
      <c r="BN154" s="1">
        <f>'Raw Data'!BY153</f>
        <v>0</v>
      </c>
      <c r="BO154" s="1">
        <f>'Raw Data'!BZ153</f>
        <v>0</v>
      </c>
      <c r="BP154" s="1">
        <f>'Raw Data'!CA153</f>
        <v>0</v>
      </c>
      <c r="BQ154" s="1">
        <f>'Raw Data'!CC153</f>
        <v>0</v>
      </c>
      <c r="BR154" s="1">
        <f>'Raw Data'!CD153</f>
        <v>0</v>
      </c>
      <c r="BS154" s="1">
        <f>'Raw Data'!CE153</f>
        <v>0</v>
      </c>
      <c r="BT154" s="1">
        <f>'Raw Data'!CF153</f>
        <v>0</v>
      </c>
      <c r="BU154" s="1">
        <f>'Raw Data'!CH153</f>
        <v>0</v>
      </c>
      <c r="BV154" s="1">
        <f>'Raw Data'!CI153</f>
        <v>0</v>
      </c>
      <c r="BY154" s="1">
        <f>'Raw Data'!CK153</f>
        <v>0</v>
      </c>
    </row>
    <row r="155" spans="1:77">
      <c r="A155" s="1">
        <f>'Raw Data'!B154</f>
        <v>0</v>
      </c>
      <c r="B155" s="1">
        <f>'Raw Data'!C154</f>
        <v>0</v>
      </c>
      <c r="C155" s="1">
        <f>'Raw Data'!D154</f>
        <v>0</v>
      </c>
      <c r="D155" s="1">
        <f>'Raw Data'!E154</f>
        <v>0</v>
      </c>
      <c r="E155" s="1">
        <f>'Raw Data'!F154</f>
        <v>0</v>
      </c>
      <c r="F155" s="1">
        <f>'Raw Data'!G154</f>
        <v>0</v>
      </c>
      <c r="G155" s="1">
        <f>'Raw Data'!H154</f>
        <v>0</v>
      </c>
      <c r="H155" s="1">
        <f>'Raw Data'!I154</f>
        <v>0</v>
      </c>
      <c r="I155" s="1">
        <f>'Raw Data'!K154</f>
        <v>0</v>
      </c>
      <c r="J155" s="1">
        <f>'Raw Data'!L154</f>
        <v>0</v>
      </c>
      <c r="K155" s="1">
        <f>'Raw Data'!N154</f>
        <v>0</v>
      </c>
      <c r="L155" s="1">
        <f>'Raw Data'!O154</f>
        <v>0</v>
      </c>
      <c r="M155" s="1">
        <f>'Raw Data'!P154</f>
        <v>0</v>
      </c>
      <c r="N155" s="1">
        <f>'Raw Data'!Q154</f>
        <v>0</v>
      </c>
      <c r="O155" s="1">
        <f>'Raw Data'!R154</f>
        <v>0</v>
      </c>
      <c r="P155" s="1">
        <f>'Raw Data'!S154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Data'!AF154</f>
        <v>0</v>
      </c>
      <c r="AB155" s="1">
        <f>'Raw Data'!AG154</f>
        <v>0</v>
      </c>
      <c r="AC155" s="1">
        <f>'Raw Data'!AH154</f>
        <v>0</v>
      </c>
      <c r="AD155" s="1">
        <f>'Raw Data'!AI154</f>
        <v>0</v>
      </c>
      <c r="AE155" s="1">
        <f>'Raw Data'!AJ154</f>
        <v>0</v>
      </c>
      <c r="AF155" s="1">
        <f>'Raw Data'!AK154</f>
        <v>0</v>
      </c>
      <c r="AG155" s="1">
        <f>'Raw Data'!AL154</f>
        <v>0</v>
      </c>
      <c r="AH155" s="1">
        <f>'Raw Data'!AM154</f>
        <v>0</v>
      </c>
      <c r="AI155" s="1">
        <f>'Raw Data'!AO154</f>
        <v>0</v>
      </c>
      <c r="AJ155" s="1">
        <f>'Raw Data'!AP154</f>
        <v>0</v>
      </c>
      <c r="AK155" s="1">
        <f>'Raw Data'!AQ154</f>
        <v>0</v>
      </c>
      <c r="AL155" s="1">
        <f>'Raw Data'!AR154</f>
        <v>0</v>
      </c>
      <c r="AM155" s="1">
        <f>'Raw Data'!AS154</f>
        <v>0</v>
      </c>
      <c r="AN155" s="1">
        <f>'Raw Data'!AT154</f>
        <v>0</v>
      </c>
      <c r="AO155" s="1">
        <f>'Raw Data'!AV154</f>
        <v>0</v>
      </c>
      <c r="AP155" s="1">
        <f>'Raw Data'!AW154</f>
        <v>0</v>
      </c>
      <c r="AQ155" s="1">
        <f>'Raw Data'!AX154</f>
        <v>0</v>
      </c>
      <c r="AR155" s="1">
        <f>'Raw Data'!AY154</f>
        <v>0</v>
      </c>
      <c r="AS155" s="1">
        <f>'Raw Data'!AZ154</f>
        <v>0</v>
      </c>
      <c r="AT155" s="1">
        <f>'Raw Data'!BB154</f>
        <v>0</v>
      </c>
      <c r="AU155" s="1">
        <f>'Raw Data'!BC154</f>
        <v>0</v>
      </c>
      <c r="AV155" s="1">
        <f>'Raw Data'!BD154</f>
        <v>0</v>
      </c>
      <c r="AW155" s="1">
        <f>'Raw Data'!BE154</f>
        <v>0</v>
      </c>
      <c r="AX155" s="1">
        <f>'Raw Data'!BF154</f>
        <v>0</v>
      </c>
      <c r="AY155" s="1">
        <f>'Raw Data'!BH154</f>
        <v>0</v>
      </c>
      <c r="AZ155" s="1">
        <f>'Raw Data'!BI154</f>
        <v>0</v>
      </c>
      <c r="BA155" s="1">
        <f>'Raw Data'!BJ154</f>
        <v>0</v>
      </c>
      <c r="BB155" s="1">
        <f>'Raw Data'!BK154</f>
        <v>0</v>
      </c>
      <c r="BC155" s="1">
        <f>'Raw Data'!BL154</f>
        <v>0</v>
      </c>
      <c r="BD155" s="1">
        <f>'Raw Data'!BM154</f>
        <v>0</v>
      </c>
      <c r="BE155" s="1">
        <f>'Raw Data'!BN154</f>
        <v>0</v>
      </c>
      <c r="BF155" s="1">
        <f>'Raw Data'!BP154</f>
        <v>0</v>
      </c>
      <c r="BG155" s="1">
        <f>'Raw Data'!BQ154</f>
        <v>0</v>
      </c>
      <c r="BH155" s="1">
        <f>'Raw Data'!BR154</f>
        <v>0</v>
      </c>
      <c r="BI155" s="1">
        <f>'Raw Data'!BS154</f>
        <v>0</v>
      </c>
      <c r="BJ155" s="1">
        <f>'Raw Data'!BT154</f>
        <v>0</v>
      </c>
      <c r="BK155" s="1">
        <f>'Raw Data'!BU154</f>
        <v>0</v>
      </c>
      <c r="BL155" s="1">
        <f>'Raw Data'!BW154</f>
        <v>0</v>
      </c>
      <c r="BM155" s="1">
        <f>'Raw Data'!BX154</f>
        <v>0</v>
      </c>
      <c r="BN155" s="1">
        <f>'Raw Data'!BY154</f>
        <v>0</v>
      </c>
      <c r="BO155" s="1">
        <f>'Raw Data'!BZ154</f>
        <v>0</v>
      </c>
      <c r="BP155" s="1">
        <f>'Raw Data'!CA154</f>
        <v>0</v>
      </c>
      <c r="BQ155" s="1">
        <f>'Raw Data'!CC154</f>
        <v>0</v>
      </c>
      <c r="BR155" s="1">
        <f>'Raw Data'!CD154</f>
        <v>0</v>
      </c>
      <c r="BS155" s="1">
        <f>'Raw Data'!CE154</f>
        <v>0</v>
      </c>
      <c r="BT155" s="1">
        <f>'Raw Data'!CF154</f>
        <v>0</v>
      </c>
      <c r="BU155" s="1">
        <f>'Raw Data'!CH154</f>
        <v>0</v>
      </c>
      <c r="BV155" s="1">
        <f>'Raw Data'!CI154</f>
        <v>0</v>
      </c>
      <c r="BY155" s="1">
        <f>'Raw Data'!CK154</f>
        <v>0</v>
      </c>
    </row>
    <row r="156" spans="1:77">
      <c r="A156" s="1">
        <f>'Raw Data'!B155</f>
        <v>0</v>
      </c>
      <c r="B156" s="1">
        <f>'Raw Data'!C155</f>
        <v>0</v>
      </c>
      <c r="C156" s="1">
        <f>'Raw Data'!D155</f>
        <v>0</v>
      </c>
      <c r="D156" s="1">
        <f>'Raw Data'!E155</f>
        <v>0</v>
      </c>
      <c r="E156" s="1">
        <f>'Raw Data'!F155</f>
        <v>0</v>
      </c>
      <c r="F156" s="1">
        <f>'Raw Data'!G155</f>
        <v>0</v>
      </c>
      <c r="G156" s="1">
        <f>'Raw Data'!H155</f>
        <v>0</v>
      </c>
      <c r="H156" s="1">
        <f>'Raw Data'!I155</f>
        <v>0</v>
      </c>
      <c r="I156" s="1">
        <f>'Raw Data'!K155</f>
        <v>0</v>
      </c>
      <c r="J156" s="1">
        <f>'Raw Data'!L155</f>
        <v>0</v>
      </c>
      <c r="K156" s="1">
        <f>'Raw Data'!N155</f>
        <v>0</v>
      </c>
      <c r="L156" s="1">
        <f>'Raw Data'!O155</f>
        <v>0</v>
      </c>
      <c r="M156" s="1">
        <f>'Raw Data'!P155</f>
        <v>0</v>
      </c>
      <c r="N156" s="1">
        <f>'Raw Data'!Q155</f>
        <v>0</v>
      </c>
      <c r="O156" s="1">
        <f>'Raw Data'!R155</f>
        <v>0</v>
      </c>
      <c r="P156" s="1">
        <f>'Raw Data'!S155</f>
        <v>0</v>
      </c>
      <c r="Q156" s="1">
        <f>'Raw Data'!T155</f>
        <v>0</v>
      </c>
      <c r="R156" s="1">
        <f>'Raw Data'!U155</f>
        <v>0</v>
      </c>
      <c r="S156" s="1">
        <f>'Raw Data'!V155</f>
        <v>0</v>
      </c>
      <c r="T156" s="1">
        <f>'Raw Data'!X155</f>
        <v>0</v>
      </c>
      <c r="U156" s="1">
        <f>'Raw Data'!Y155</f>
        <v>0</v>
      </c>
      <c r="V156" s="1">
        <f>'Raw Data'!Z155</f>
        <v>0</v>
      </c>
      <c r="W156" s="1">
        <f>'Raw Data'!AA155</f>
        <v>0</v>
      </c>
      <c r="X156" s="1">
        <f>'Raw Data'!AB155</f>
        <v>0</v>
      </c>
      <c r="Y156" s="1">
        <f>'Raw Data'!AC155</f>
        <v>0</v>
      </c>
      <c r="Z156" s="1">
        <f>'Raw Data'!AD155</f>
        <v>0</v>
      </c>
      <c r="AA156" s="1">
        <f>'Raw Data'!AF155</f>
        <v>0</v>
      </c>
      <c r="AB156" s="1">
        <f>'Raw Data'!AG155</f>
        <v>0</v>
      </c>
      <c r="AC156" s="1">
        <f>'Raw Data'!AH155</f>
        <v>0</v>
      </c>
      <c r="AD156" s="1">
        <f>'Raw Data'!AI155</f>
        <v>0</v>
      </c>
      <c r="AE156" s="1">
        <f>'Raw Data'!AJ155</f>
        <v>0</v>
      </c>
      <c r="AF156" s="1">
        <f>'Raw Data'!AK155</f>
        <v>0</v>
      </c>
      <c r="AG156" s="1">
        <f>'Raw Data'!AL155</f>
        <v>0</v>
      </c>
      <c r="AH156" s="1">
        <f>'Raw Data'!AM155</f>
        <v>0</v>
      </c>
      <c r="AI156" s="1">
        <f>'Raw Data'!AO155</f>
        <v>0</v>
      </c>
      <c r="AJ156" s="1">
        <f>'Raw Data'!AP155</f>
        <v>0</v>
      </c>
      <c r="AK156" s="1">
        <f>'Raw Data'!AQ155</f>
        <v>0</v>
      </c>
      <c r="AL156" s="1">
        <f>'Raw Data'!AR155</f>
        <v>0</v>
      </c>
      <c r="AM156" s="1">
        <f>'Raw Data'!AS155</f>
        <v>0</v>
      </c>
      <c r="AN156" s="1">
        <f>'Raw Data'!AT155</f>
        <v>0</v>
      </c>
      <c r="AO156" s="1">
        <f>'Raw Data'!AV155</f>
        <v>0</v>
      </c>
      <c r="AP156" s="1">
        <f>'Raw Data'!AW155</f>
        <v>0</v>
      </c>
      <c r="AQ156" s="1">
        <f>'Raw Data'!AX155</f>
        <v>0</v>
      </c>
      <c r="AR156" s="1">
        <f>'Raw Data'!AY155</f>
        <v>0</v>
      </c>
      <c r="AS156" s="1">
        <f>'Raw Data'!AZ155</f>
        <v>0</v>
      </c>
      <c r="AT156" s="1">
        <f>'Raw Data'!BB155</f>
        <v>0</v>
      </c>
      <c r="AU156" s="1">
        <f>'Raw Data'!BC155</f>
        <v>0</v>
      </c>
      <c r="AV156" s="1">
        <f>'Raw Data'!BD155</f>
        <v>0</v>
      </c>
      <c r="AW156" s="1">
        <f>'Raw Data'!BE155</f>
        <v>0</v>
      </c>
      <c r="AX156" s="1">
        <f>'Raw Data'!BF155</f>
        <v>0</v>
      </c>
      <c r="AY156" s="1">
        <f>'Raw Data'!BH155</f>
        <v>0</v>
      </c>
      <c r="AZ156" s="1">
        <f>'Raw Data'!BI155</f>
        <v>0</v>
      </c>
      <c r="BA156" s="1">
        <f>'Raw Data'!BJ155</f>
        <v>0</v>
      </c>
      <c r="BB156" s="1">
        <f>'Raw Data'!BK155</f>
        <v>0</v>
      </c>
      <c r="BC156" s="1">
        <f>'Raw Data'!BL155</f>
        <v>0</v>
      </c>
      <c r="BD156" s="1">
        <f>'Raw Data'!BM155</f>
        <v>0</v>
      </c>
      <c r="BE156" s="1">
        <f>'Raw Data'!BN155</f>
        <v>0</v>
      </c>
      <c r="BF156" s="1">
        <f>'Raw Data'!BP155</f>
        <v>0</v>
      </c>
      <c r="BG156" s="1">
        <f>'Raw Data'!BQ155</f>
        <v>0</v>
      </c>
      <c r="BH156" s="1">
        <f>'Raw Data'!BR155</f>
        <v>0</v>
      </c>
      <c r="BI156" s="1">
        <f>'Raw Data'!BS155</f>
        <v>0</v>
      </c>
      <c r="BJ156" s="1">
        <f>'Raw Data'!BT155</f>
        <v>0</v>
      </c>
      <c r="BK156" s="1">
        <f>'Raw Data'!BU155</f>
        <v>0</v>
      </c>
      <c r="BL156" s="1">
        <f>'Raw Data'!BW155</f>
        <v>0</v>
      </c>
      <c r="BM156" s="1">
        <f>'Raw Data'!BX155</f>
        <v>0</v>
      </c>
      <c r="BN156" s="1">
        <f>'Raw Data'!BY155</f>
        <v>0</v>
      </c>
      <c r="BO156" s="1">
        <f>'Raw Data'!BZ155</f>
        <v>0</v>
      </c>
      <c r="BP156" s="1">
        <f>'Raw Data'!CA155</f>
        <v>0</v>
      </c>
      <c r="BQ156" s="1">
        <f>'Raw Data'!CC155</f>
        <v>0</v>
      </c>
      <c r="BR156" s="1">
        <f>'Raw Data'!CD155</f>
        <v>0</v>
      </c>
      <c r="BS156" s="1">
        <f>'Raw Data'!CE155</f>
        <v>0</v>
      </c>
      <c r="BT156" s="1">
        <f>'Raw Data'!CF155</f>
        <v>0</v>
      </c>
      <c r="BU156" s="1">
        <f>'Raw Data'!CH155</f>
        <v>0</v>
      </c>
      <c r="BV156" s="1">
        <f>'Raw Data'!CI155</f>
        <v>0</v>
      </c>
      <c r="BY156" s="1">
        <f>'Raw Data'!CK155</f>
        <v>0</v>
      </c>
    </row>
    <row r="157" spans="1:77" ht="40" customHeight="1">
      <c r="A157" s="1">
        <f>'Raw Data'!B156</f>
        <v>0</v>
      </c>
      <c r="B157" s="1">
        <f>'Raw Data'!C156</f>
        <v>0</v>
      </c>
      <c r="C157" s="1">
        <f>'Raw Data'!D156</f>
        <v>0</v>
      </c>
      <c r="D157" s="1">
        <f>'Raw Data'!E156</f>
        <v>0</v>
      </c>
      <c r="E157" s="1">
        <f>'Raw Data'!F156</f>
        <v>0</v>
      </c>
      <c r="F157" s="1">
        <f>'Raw Data'!G156</f>
        <v>0</v>
      </c>
      <c r="G157" s="1">
        <f>'Raw Data'!H156</f>
        <v>0</v>
      </c>
      <c r="H157" s="1">
        <f>'Raw Data'!I156</f>
        <v>0</v>
      </c>
      <c r="I157" s="1">
        <f>'Raw Data'!K156</f>
        <v>0</v>
      </c>
      <c r="J157" s="1">
        <f>'Raw Data'!L156</f>
        <v>0</v>
      </c>
      <c r="K157" s="1">
        <f>'Raw Data'!N156</f>
        <v>0</v>
      </c>
      <c r="L157" s="1">
        <f>'Raw Data'!O156</f>
        <v>0</v>
      </c>
      <c r="M157" s="1">
        <f>'Raw Data'!P156</f>
        <v>0</v>
      </c>
      <c r="N157" s="1">
        <f>'Raw Data'!Q156</f>
        <v>0</v>
      </c>
      <c r="O157" s="1">
        <f>'Raw Data'!R156</f>
        <v>0</v>
      </c>
      <c r="P157" s="1">
        <f>'Raw Data'!S156</f>
        <v>0</v>
      </c>
      <c r="Q157" s="1">
        <f>'Raw Data'!T156</f>
        <v>0</v>
      </c>
      <c r="R157" s="1">
        <f>'Raw Data'!U156</f>
        <v>0</v>
      </c>
      <c r="S157" s="1">
        <f>'Raw Data'!V156</f>
        <v>0</v>
      </c>
      <c r="T157" s="1">
        <f>'Raw Data'!X156</f>
        <v>0</v>
      </c>
      <c r="U157" s="1">
        <f>'Raw Data'!Y156</f>
        <v>0</v>
      </c>
      <c r="V157" s="1">
        <f>'Raw Data'!Z156</f>
        <v>0</v>
      </c>
      <c r="W157" s="1">
        <f>'Raw Data'!AA156</f>
        <v>0</v>
      </c>
      <c r="X157" s="1">
        <f>'Raw Data'!AB156</f>
        <v>0</v>
      </c>
      <c r="Y157" s="1">
        <f>'Raw Data'!AC156</f>
        <v>0</v>
      </c>
      <c r="Z157" s="1">
        <f>'Raw Data'!AD156</f>
        <v>0</v>
      </c>
      <c r="AA157" s="1">
        <f>'Raw Data'!AF156</f>
        <v>0</v>
      </c>
      <c r="AB157" s="1">
        <f>'Raw Data'!AG156</f>
        <v>0</v>
      </c>
      <c r="AC157" s="1">
        <f>'Raw Data'!AH156</f>
        <v>0</v>
      </c>
      <c r="AD157" s="1">
        <f>'Raw Data'!AI156</f>
        <v>0</v>
      </c>
      <c r="AE157" s="1">
        <f>'Raw Data'!AJ156</f>
        <v>0</v>
      </c>
      <c r="AF157" s="1">
        <f>'Raw Data'!AK156</f>
        <v>0</v>
      </c>
      <c r="AG157" s="1">
        <f>'Raw Data'!AL156</f>
        <v>0</v>
      </c>
      <c r="AH157" s="1">
        <f>'Raw Data'!AM156</f>
        <v>0</v>
      </c>
      <c r="AI157" s="1">
        <f>'Raw Data'!AO156</f>
        <v>0</v>
      </c>
      <c r="AJ157" s="1">
        <f>'Raw Data'!AP156</f>
        <v>0</v>
      </c>
      <c r="AK157" s="1">
        <f>'Raw Data'!AQ156</f>
        <v>0</v>
      </c>
      <c r="AL157" s="1">
        <f>'Raw Data'!AR156</f>
        <v>0</v>
      </c>
      <c r="AM157" s="1">
        <f>'Raw Data'!AS156</f>
        <v>0</v>
      </c>
      <c r="AN157" s="1">
        <f>'Raw Data'!AT156</f>
        <v>0</v>
      </c>
      <c r="AO157" s="1">
        <f>'Raw Data'!AV156</f>
        <v>0</v>
      </c>
      <c r="AP157" s="1">
        <f>'Raw Data'!AW156</f>
        <v>0</v>
      </c>
      <c r="AQ157" s="1">
        <f>'Raw Data'!AX156</f>
        <v>0</v>
      </c>
      <c r="AR157" s="1">
        <f>'Raw Data'!AY156</f>
        <v>0</v>
      </c>
      <c r="AS157" s="1">
        <f>'Raw Data'!AZ156</f>
        <v>0</v>
      </c>
      <c r="AT157" s="1">
        <f>'Raw Data'!BB156</f>
        <v>0</v>
      </c>
      <c r="AU157" s="1">
        <f>'Raw Data'!BC156</f>
        <v>0</v>
      </c>
      <c r="AV157" s="1">
        <f>'Raw Data'!BD156</f>
        <v>0</v>
      </c>
      <c r="AW157" s="1">
        <f>'Raw Data'!BE156</f>
        <v>0</v>
      </c>
      <c r="AX157" s="1">
        <f>'Raw Data'!BF156</f>
        <v>0</v>
      </c>
      <c r="AY157" s="1">
        <f>'Raw Data'!BH156</f>
        <v>0</v>
      </c>
      <c r="AZ157" s="1">
        <f>'Raw Data'!BI156</f>
        <v>0</v>
      </c>
      <c r="BA157" s="1">
        <f>'Raw Data'!BJ156</f>
        <v>0</v>
      </c>
      <c r="BB157" s="1">
        <f>'Raw Data'!BK156</f>
        <v>0</v>
      </c>
      <c r="BC157" s="1">
        <f>'Raw Data'!BL156</f>
        <v>0</v>
      </c>
      <c r="BD157" s="1">
        <f>'Raw Data'!BM156</f>
        <v>0</v>
      </c>
      <c r="BE157" s="1">
        <f>'Raw Data'!BN156</f>
        <v>0</v>
      </c>
      <c r="BF157" s="1">
        <f>'Raw Data'!BP156</f>
        <v>0</v>
      </c>
      <c r="BG157" s="1">
        <f>'Raw Data'!BQ156</f>
        <v>0</v>
      </c>
      <c r="BH157" s="1">
        <f>'Raw Data'!BR156</f>
        <v>0</v>
      </c>
      <c r="BI157" s="1">
        <f>'Raw Data'!BS156</f>
        <v>0</v>
      </c>
      <c r="BJ157" s="1">
        <f>'Raw Data'!BT156</f>
        <v>0</v>
      </c>
      <c r="BK157" s="1">
        <f>'Raw Data'!BU156</f>
        <v>0</v>
      </c>
      <c r="BL157" s="1">
        <f>'Raw Data'!BW156</f>
        <v>0</v>
      </c>
      <c r="BM157" s="1">
        <f>'Raw Data'!BX156</f>
        <v>0</v>
      </c>
      <c r="BN157" s="1">
        <f>'Raw Data'!BY156</f>
        <v>0</v>
      </c>
      <c r="BO157" s="1">
        <f>'Raw Data'!BZ156</f>
        <v>0</v>
      </c>
      <c r="BP157" s="1">
        <f>'Raw Data'!CA156</f>
        <v>0</v>
      </c>
      <c r="BQ157" s="1">
        <f>'Raw Data'!CC156</f>
        <v>0</v>
      </c>
      <c r="BR157" s="1">
        <f>'Raw Data'!CD156</f>
        <v>0</v>
      </c>
      <c r="BS157" s="1">
        <f>'Raw Data'!CE156</f>
        <v>0</v>
      </c>
      <c r="BT157" s="1">
        <f>'Raw Data'!CF156</f>
        <v>0</v>
      </c>
      <c r="BU157" s="1">
        <f>'Raw Data'!CH156</f>
        <v>0</v>
      </c>
      <c r="BV157" s="1">
        <f>'Raw Data'!CI156</f>
        <v>0</v>
      </c>
      <c r="BY157" s="1">
        <f>'Raw Data'!CK156</f>
        <v>0</v>
      </c>
    </row>
    <row r="158" spans="1:77" ht="40" customHeight="1">
      <c r="A158" s="1">
        <f>'Raw Data'!B157</f>
        <v>0</v>
      </c>
      <c r="B158" s="1">
        <f>'Raw Data'!C157</f>
        <v>0</v>
      </c>
      <c r="C158" s="1">
        <f>'Raw Data'!D157</f>
        <v>0</v>
      </c>
      <c r="D158" s="1">
        <f>'Raw Data'!E157</f>
        <v>0</v>
      </c>
      <c r="E158" s="1">
        <f>'Raw Data'!F157</f>
        <v>0</v>
      </c>
      <c r="F158" s="1">
        <f>'Raw Data'!G157</f>
        <v>0</v>
      </c>
      <c r="G158" s="1">
        <f>'Raw Data'!H157</f>
        <v>0</v>
      </c>
      <c r="H158" s="1">
        <f>'Raw Data'!I157</f>
        <v>0</v>
      </c>
      <c r="I158" s="1">
        <f>'Raw Data'!K157</f>
        <v>0</v>
      </c>
      <c r="J158" s="1">
        <f>'Raw Data'!L157</f>
        <v>0</v>
      </c>
      <c r="K158" s="1">
        <f>'Raw Data'!N157</f>
        <v>0</v>
      </c>
      <c r="L158" s="1">
        <f>'Raw Data'!O157</f>
        <v>0</v>
      </c>
      <c r="M158" s="1">
        <f>'Raw Data'!P157</f>
        <v>0</v>
      </c>
      <c r="N158" s="1">
        <f>'Raw Data'!Q157</f>
        <v>0</v>
      </c>
      <c r="O158" s="1">
        <f>'Raw Data'!R157</f>
        <v>0</v>
      </c>
      <c r="P158" s="1">
        <f>'Raw Data'!S157</f>
        <v>0</v>
      </c>
      <c r="Q158" s="1">
        <f>'Raw Data'!T157</f>
        <v>0</v>
      </c>
      <c r="R158" s="1">
        <f>'Raw Data'!U157</f>
        <v>0</v>
      </c>
      <c r="S158" s="1">
        <f>'Raw Data'!V157</f>
        <v>0</v>
      </c>
      <c r="T158" s="1">
        <f>'Raw Data'!X157</f>
        <v>0</v>
      </c>
      <c r="U158" s="1">
        <f>'Raw Data'!Y157</f>
        <v>0</v>
      </c>
      <c r="V158" s="1">
        <f>'Raw Data'!Z157</f>
        <v>0</v>
      </c>
      <c r="W158" s="1">
        <f>'Raw Data'!AA157</f>
        <v>0</v>
      </c>
      <c r="X158" s="1">
        <f>'Raw Data'!AB157</f>
        <v>0</v>
      </c>
      <c r="Y158" s="1">
        <f>'Raw Data'!AC157</f>
        <v>0</v>
      </c>
      <c r="Z158" s="1">
        <f>'Raw Data'!AD157</f>
        <v>0</v>
      </c>
      <c r="AA158" s="1">
        <f>'Raw Data'!AF157</f>
        <v>0</v>
      </c>
      <c r="AB158" s="1">
        <f>'Raw Data'!AG157</f>
        <v>0</v>
      </c>
      <c r="AC158" s="1">
        <f>'Raw Data'!AH157</f>
        <v>0</v>
      </c>
      <c r="AD158" s="1">
        <f>'Raw Data'!AI157</f>
        <v>0</v>
      </c>
      <c r="AE158" s="1">
        <f>'Raw Data'!AJ157</f>
        <v>0</v>
      </c>
      <c r="AF158" s="1">
        <f>'Raw Data'!AK157</f>
        <v>0</v>
      </c>
      <c r="AG158" s="1">
        <f>'Raw Data'!AL157</f>
        <v>0</v>
      </c>
      <c r="AH158" s="1">
        <f>'Raw Data'!AM157</f>
        <v>0</v>
      </c>
      <c r="AI158" s="1">
        <f>'Raw Data'!AO157</f>
        <v>0</v>
      </c>
      <c r="AJ158" s="1">
        <f>'Raw Data'!AP157</f>
        <v>0</v>
      </c>
      <c r="AK158" s="1">
        <f>'Raw Data'!AQ157</f>
        <v>0</v>
      </c>
      <c r="AL158" s="1">
        <f>'Raw Data'!AR157</f>
        <v>0</v>
      </c>
      <c r="AM158" s="1">
        <f>'Raw Data'!AS157</f>
        <v>0</v>
      </c>
      <c r="AN158" s="1">
        <f>'Raw Data'!AT157</f>
        <v>0</v>
      </c>
      <c r="AO158" s="1">
        <f>'Raw Data'!AV157</f>
        <v>0</v>
      </c>
      <c r="AP158" s="1">
        <f>'Raw Data'!AW157</f>
        <v>0</v>
      </c>
      <c r="AQ158" s="1">
        <f>'Raw Data'!AX157</f>
        <v>0</v>
      </c>
      <c r="AR158" s="1">
        <f>'Raw Data'!AY157</f>
        <v>0</v>
      </c>
      <c r="AS158" s="1">
        <f>'Raw Data'!AZ157</f>
        <v>0</v>
      </c>
      <c r="AT158" s="1">
        <f>'Raw Data'!BB157</f>
        <v>0</v>
      </c>
      <c r="AU158" s="1">
        <f>'Raw Data'!BC157</f>
        <v>0</v>
      </c>
      <c r="AV158" s="1">
        <f>'Raw Data'!BD157</f>
        <v>0</v>
      </c>
      <c r="AW158" s="1">
        <f>'Raw Data'!BE157</f>
        <v>0</v>
      </c>
      <c r="AX158" s="1">
        <f>'Raw Data'!BF157</f>
        <v>0</v>
      </c>
      <c r="AY158" s="1">
        <f>'Raw Data'!BH157</f>
        <v>0</v>
      </c>
      <c r="AZ158" s="1">
        <f>'Raw Data'!BI157</f>
        <v>0</v>
      </c>
      <c r="BA158" s="1">
        <f>'Raw Data'!BJ157</f>
        <v>0</v>
      </c>
      <c r="BB158" s="1">
        <f>'Raw Data'!BK157</f>
        <v>0</v>
      </c>
      <c r="BC158" s="1">
        <f>'Raw Data'!BL157</f>
        <v>0</v>
      </c>
      <c r="BD158" s="1">
        <f>'Raw Data'!BM157</f>
        <v>0</v>
      </c>
      <c r="BE158" s="1">
        <f>'Raw Data'!BN157</f>
        <v>0</v>
      </c>
      <c r="BF158" s="1">
        <f>'Raw Data'!BP157</f>
        <v>0</v>
      </c>
      <c r="BG158" s="1">
        <f>'Raw Data'!BQ157</f>
        <v>0</v>
      </c>
      <c r="BH158" s="1">
        <f>'Raw Data'!BR157</f>
        <v>0</v>
      </c>
      <c r="BI158" s="1">
        <f>'Raw Data'!BS157</f>
        <v>0</v>
      </c>
      <c r="BJ158" s="1">
        <f>'Raw Data'!BT157</f>
        <v>0</v>
      </c>
      <c r="BK158" s="1">
        <f>'Raw Data'!BU157</f>
        <v>0</v>
      </c>
      <c r="BL158" s="1">
        <f>'Raw Data'!BW157</f>
        <v>0</v>
      </c>
      <c r="BM158" s="1">
        <f>'Raw Data'!BX157</f>
        <v>0</v>
      </c>
      <c r="BN158" s="1">
        <f>'Raw Data'!BY157</f>
        <v>0</v>
      </c>
      <c r="BO158" s="1">
        <f>'Raw Data'!BZ157</f>
        <v>0</v>
      </c>
      <c r="BP158" s="1">
        <f>'Raw Data'!CA157</f>
        <v>0</v>
      </c>
      <c r="BQ158" s="1">
        <f>'Raw Data'!CC157</f>
        <v>0</v>
      </c>
      <c r="BR158" s="1">
        <f>'Raw Data'!CD157</f>
        <v>0</v>
      </c>
      <c r="BS158" s="1">
        <f>'Raw Data'!CE157</f>
        <v>0</v>
      </c>
      <c r="BT158" s="1">
        <f>'Raw Data'!CF157</f>
        <v>0</v>
      </c>
      <c r="BU158" s="1">
        <f>'Raw Data'!CH157</f>
        <v>0</v>
      </c>
      <c r="BV158" s="1">
        <f>'Raw Data'!CI157</f>
        <v>0</v>
      </c>
      <c r="BY158" s="1">
        <f>'Raw Data'!CK157</f>
        <v>0</v>
      </c>
    </row>
    <row r="159" spans="1:77" ht="40" customHeight="1">
      <c r="A159" s="1">
        <f>'Raw Data'!B158</f>
        <v>0</v>
      </c>
      <c r="B159" s="1">
        <f>'Raw Data'!C158</f>
        <v>0</v>
      </c>
      <c r="C159" s="1">
        <f>'Raw Data'!D158</f>
        <v>0</v>
      </c>
      <c r="D159" s="1">
        <f>'Raw Data'!E158</f>
        <v>0</v>
      </c>
      <c r="E159" s="1">
        <f>'Raw Data'!F158</f>
        <v>0</v>
      </c>
      <c r="F159" s="1">
        <f>'Raw Data'!G158</f>
        <v>0</v>
      </c>
      <c r="G159" s="1">
        <f>'Raw Data'!H158</f>
        <v>0</v>
      </c>
      <c r="H159" s="1">
        <f>'Raw Data'!I158</f>
        <v>0</v>
      </c>
      <c r="I159" s="1">
        <f>'Raw Data'!K158</f>
        <v>0</v>
      </c>
      <c r="J159" s="1">
        <f>'Raw Data'!L158</f>
        <v>0</v>
      </c>
      <c r="K159" s="1">
        <f>'Raw Data'!N158</f>
        <v>0</v>
      </c>
      <c r="L159" s="1">
        <f>'Raw Data'!O158</f>
        <v>0</v>
      </c>
      <c r="M159" s="1">
        <f>'Raw Data'!P158</f>
        <v>0</v>
      </c>
      <c r="N159" s="1">
        <f>'Raw Data'!Q158</f>
        <v>0</v>
      </c>
      <c r="O159" s="1">
        <f>'Raw Data'!R158</f>
        <v>0</v>
      </c>
      <c r="P159" s="1">
        <f>'Raw Data'!S158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Data'!AF158</f>
        <v>0</v>
      </c>
      <c r="AB159" s="1">
        <f>'Raw Data'!AG158</f>
        <v>0</v>
      </c>
      <c r="AC159" s="1">
        <f>'Raw Data'!AH158</f>
        <v>0</v>
      </c>
      <c r="AD159" s="1">
        <f>'Raw Data'!AI158</f>
        <v>0</v>
      </c>
      <c r="AE159" s="1">
        <f>'Raw Data'!AJ158</f>
        <v>0</v>
      </c>
      <c r="AF159" s="1">
        <f>'Raw Data'!AK158</f>
        <v>0</v>
      </c>
      <c r="AG159" s="1">
        <f>'Raw Data'!AL158</f>
        <v>0</v>
      </c>
      <c r="AH159" s="1">
        <f>'Raw Data'!AM158</f>
        <v>0</v>
      </c>
      <c r="AI159" s="1">
        <f>'Raw Data'!AO158</f>
        <v>0</v>
      </c>
      <c r="AJ159" s="1">
        <f>'Raw Data'!AP158</f>
        <v>0</v>
      </c>
      <c r="AK159" s="1">
        <f>'Raw Data'!AQ158</f>
        <v>0</v>
      </c>
      <c r="AL159" s="1">
        <f>'Raw Data'!AR158</f>
        <v>0</v>
      </c>
      <c r="AM159" s="1">
        <f>'Raw Data'!AS158</f>
        <v>0</v>
      </c>
      <c r="AN159" s="1">
        <f>'Raw Data'!AT158</f>
        <v>0</v>
      </c>
      <c r="AO159" s="1">
        <f>'Raw Data'!AV158</f>
        <v>0</v>
      </c>
      <c r="AP159" s="1">
        <f>'Raw Data'!AW158</f>
        <v>0</v>
      </c>
      <c r="AQ159" s="1">
        <f>'Raw Data'!AX158</f>
        <v>0</v>
      </c>
      <c r="AR159" s="1">
        <f>'Raw Data'!AY158</f>
        <v>0</v>
      </c>
      <c r="AS159" s="1">
        <f>'Raw Data'!AZ158</f>
        <v>0</v>
      </c>
      <c r="AT159" s="1">
        <f>'Raw Data'!BB158</f>
        <v>0</v>
      </c>
      <c r="AU159" s="1">
        <f>'Raw Data'!BC158</f>
        <v>0</v>
      </c>
      <c r="AV159" s="1">
        <f>'Raw Data'!BD158</f>
        <v>0</v>
      </c>
      <c r="AW159" s="1">
        <f>'Raw Data'!BE158</f>
        <v>0</v>
      </c>
      <c r="AX159" s="1">
        <f>'Raw Data'!BF158</f>
        <v>0</v>
      </c>
      <c r="AY159" s="1">
        <f>'Raw Data'!BH158</f>
        <v>0</v>
      </c>
      <c r="AZ159" s="1">
        <f>'Raw Data'!BI158</f>
        <v>0</v>
      </c>
      <c r="BA159" s="1">
        <f>'Raw Data'!BJ158</f>
        <v>0</v>
      </c>
      <c r="BB159" s="1">
        <f>'Raw Data'!BK158</f>
        <v>0</v>
      </c>
      <c r="BC159" s="1">
        <f>'Raw Data'!BL158</f>
        <v>0</v>
      </c>
      <c r="BD159" s="1">
        <f>'Raw Data'!BM158</f>
        <v>0</v>
      </c>
      <c r="BE159" s="1">
        <f>'Raw Data'!BN158</f>
        <v>0</v>
      </c>
      <c r="BF159" s="1">
        <f>'Raw Data'!BP158</f>
        <v>0</v>
      </c>
      <c r="BG159" s="1">
        <f>'Raw Data'!BQ158</f>
        <v>0</v>
      </c>
      <c r="BH159" s="1">
        <f>'Raw Data'!BR158</f>
        <v>0</v>
      </c>
      <c r="BI159" s="1">
        <f>'Raw Data'!BS158</f>
        <v>0</v>
      </c>
      <c r="BJ159" s="1">
        <f>'Raw Data'!BT158</f>
        <v>0</v>
      </c>
      <c r="BK159" s="1">
        <f>'Raw Data'!BU158</f>
        <v>0</v>
      </c>
      <c r="BL159" s="1">
        <f>'Raw Data'!BW158</f>
        <v>0</v>
      </c>
      <c r="BM159" s="1">
        <f>'Raw Data'!BX158</f>
        <v>0</v>
      </c>
      <c r="BN159" s="1">
        <f>'Raw Data'!BY158</f>
        <v>0</v>
      </c>
      <c r="BO159" s="1">
        <f>'Raw Data'!BZ158</f>
        <v>0</v>
      </c>
      <c r="BP159" s="1">
        <f>'Raw Data'!CA158</f>
        <v>0</v>
      </c>
      <c r="BQ159" s="1">
        <f>'Raw Data'!CC158</f>
        <v>0</v>
      </c>
      <c r="BR159" s="1">
        <f>'Raw Data'!CD158</f>
        <v>0</v>
      </c>
      <c r="BS159" s="1">
        <f>'Raw Data'!CE158</f>
        <v>0</v>
      </c>
      <c r="BT159" s="1">
        <f>'Raw Data'!CF158</f>
        <v>0</v>
      </c>
      <c r="BU159" s="1">
        <f>'Raw Data'!CH158</f>
        <v>0</v>
      </c>
      <c r="BV159" s="1">
        <f>'Raw Data'!CI158</f>
        <v>0</v>
      </c>
      <c r="BY159" s="1">
        <f>'Raw Data'!CK158</f>
        <v>0</v>
      </c>
    </row>
    <row r="160" spans="1:77" ht="40" customHeight="1">
      <c r="A160" s="1">
        <f>'Raw Data'!B159</f>
        <v>0</v>
      </c>
      <c r="B160" s="1">
        <f>'Raw Data'!C159</f>
        <v>0</v>
      </c>
      <c r="C160" s="1">
        <f>'Raw Data'!D159</f>
        <v>0</v>
      </c>
      <c r="D160" s="1">
        <f>'Raw Data'!E159</f>
        <v>0</v>
      </c>
      <c r="E160" s="1">
        <f>'Raw Data'!F159</f>
        <v>0</v>
      </c>
      <c r="F160" s="1">
        <f>'Raw Data'!G159</f>
        <v>0</v>
      </c>
      <c r="G160" s="1">
        <f>'Raw Data'!H159</f>
        <v>0</v>
      </c>
      <c r="H160" s="1">
        <f>'Raw Data'!I159</f>
        <v>0</v>
      </c>
      <c r="I160" s="1">
        <f>'Raw Data'!K159</f>
        <v>0</v>
      </c>
      <c r="J160" s="1">
        <f>'Raw Data'!L159</f>
        <v>0</v>
      </c>
      <c r="K160" s="1">
        <f>'Raw Data'!N159</f>
        <v>0</v>
      </c>
      <c r="L160" s="1">
        <f>'Raw Data'!O159</f>
        <v>0</v>
      </c>
      <c r="M160" s="1">
        <f>'Raw Data'!P159</f>
        <v>0</v>
      </c>
      <c r="N160" s="1">
        <f>'Raw Data'!Q159</f>
        <v>0</v>
      </c>
      <c r="O160" s="1">
        <f>'Raw Data'!R159</f>
        <v>0</v>
      </c>
      <c r="P160" s="1">
        <f>'Raw Data'!S159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Data'!AF159</f>
        <v>0</v>
      </c>
      <c r="AB160" s="1">
        <f>'Raw Data'!AG159</f>
        <v>0</v>
      </c>
      <c r="AC160" s="1">
        <f>'Raw Data'!AH159</f>
        <v>0</v>
      </c>
      <c r="AD160" s="1">
        <f>'Raw Data'!AI159</f>
        <v>0</v>
      </c>
      <c r="AE160" s="1">
        <f>'Raw Data'!AJ159</f>
        <v>0</v>
      </c>
      <c r="AF160" s="1">
        <f>'Raw Data'!AK159</f>
        <v>0</v>
      </c>
      <c r="AG160" s="1">
        <f>'Raw Data'!AL159</f>
        <v>0</v>
      </c>
      <c r="AH160" s="1">
        <f>'Raw Data'!AM159</f>
        <v>0</v>
      </c>
      <c r="AI160" s="1">
        <f>'Raw Data'!AO159</f>
        <v>0</v>
      </c>
      <c r="AJ160" s="1">
        <f>'Raw Data'!AP159</f>
        <v>0</v>
      </c>
      <c r="AK160" s="1">
        <f>'Raw Data'!AQ159</f>
        <v>0</v>
      </c>
      <c r="AL160" s="1">
        <f>'Raw Data'!AR159</f>
        <v>0</v>
      </c>
      <c r="AM160" s="1">
        <f>'Raw Data'!AS159</f>
        <v>0</v>
      </c>
      <c r="AN160" s="1">
        <f>'Raw Data'!AT159</f>
        <v>0</v>
      </c>
      <c r="AO160" s="1">
        <f>'Raw Data'!AV159</f>
        <v>0</v>
      </c>
      <c r="AP160" s="1">
        <f>'Raw Data'!AW159</f>
        <v>0</v>
      </c>
      <c r="AQ160" s="1">
        <f>'Raw Data'!AX159</f>
        <v>0</v>
      </c>
      <c r="AR160" s="1">
        <f>'Raw Data'!AY159</f>
        <v>0</v>
      </c>
      <c r="AS160" s="1">
        <f>'Raw Data'!AZ159</f>
        <v>0</v>
      </c>
      <c r="AT160" s="1">
        <f>'Raw Data'!BB159</f>
        <v>0</v>
      </c>
      <c r="AU160" s="1">
        <f>'Raw Data'!BC159</f>
        <v>0</v>
      </c>
      <c r="AV160" s="1">
        <f>'Raw Data'!BD159</f>
        <v>0</v>
      </c>
      <c r="AW160" s="1">
        <f>'Raw Data'!BE159</f>
        <v>0</v>
      </c>
      <c r="AX160" s="1">
        <f>'Raw Data'!BF159</f>
        <v>0</v>
      </c>
      <c r="AY160" s="1">
        <f>'Raw Data'!BH159</f>
        <v>0</v>
      </c>
      <c r="AZ160" s="1">
        <f>'Raw Data'!BI159</f>
        <v>0</v>
      </c>
      <c r="BA160" s="1">
        <f>'Raw Data'!BJ159</f>
        <v>0</v>
      </c>
      <c r="BB160" s="1">
        <f>'Raw Data'!BK159</f>
        <v>0</v>
      </c>
      <c r="BC160" s="1">
        <f>'Raw Data'!BL159</f>
        <v>0</v>
      </c>
      <c r="BD160" s="1">
        <f>'Raw Data'!BM159</f>
        <v>0</v>
      </c>
      <c r="BE160" s="1">
        <f>'Raw Data'!BN159</f>
        <v>0</v>
      </c>
      <c r="BF160" s="1">
        <f>'Raw Data'!BP159</f>
        <v>0</v>
      </c>
      <c r="BG160" s="1">
        <f>'Raw Data'!BQ159</f>
        <v>0</v>
      </c>
      <c r="BH160" s="1">
        <f>'Raw Data'!BR159</f>
        <v>0</v>
      </c>
      <c r="BI160" s="1">
        <f>'Raw Data'!BS159</f>
        <v>0</v>
      </c>
      <c r="BJ160" s="1">
        <f>'Raw Data'!BT159</f>
        <v>0</v>
      </c>
      <c r="BK160" s="1">
        <f>'Raw Data'!BU159</f>
        <v>0</v>
      </c>
      <c r="BL160" s="1">
        <f>'Raw Data'!BW159</f>
        <v>0</v>
      </c>
      <c r="BM160" s="1">
        <f>'Raw Data'!BX159</f>
        <v>0</v>
      </c>
      <c r="BN160" s="1">
        <f>'Raw Data'!BY159</f>
        <v>0</v>
      </c>
      <c r="BO160" s="1">
        <f>'Raw Data'!BZ159</f>
        <v>0</v>
      </c>
      <c r="BP160" s="1">
        <f>'Raw Data'!CA159</f>
        <v>0</v>
      </c>
      <c r="BQ160" s="1">
        <f>'Raw Data'!CC159</f>
        <v>0</v>
      </c>
      <c r="BR160" s="1">
        <f>'Raw Data'!CD159</f>
        <v>0</v>
      </c>
      <c r="BS160" s="1">
        <f>'Raw Data'!CE159</f>
        <v>0</v>
      </c>
      <c r="BT160" s="1">
        <f>'Raw Data'!CF159</f>
        <v>0</v>
      </c>
      <c r="BU160" s="1">
        <f>'Raw Data'!CH159</f>
        <v>0</v>
      </c>
      <c r="BV160" s="1">
        <f>'Raw Data'!CI159</f>
        <v>0</v>
      </c>
      <c r="BY160" s="1">
        <f>'Raw Data'!CK159</f>
        <v>0</v>
      </c>
    </row>
    <row r="161" spans="1:77" ht="40" customHeight="1">
      <c r="A161" s="1">
        <f>'Raw Data'!B160</f>
        <v>0</v>
      </c>
      <c r="B161" s="1">
        <f>'Raw Data'!C160</f>
        <v>0</v>
      </c>
      <c r="C161" s="1">
        <f>'Raw Data'!D160</f>
        <v>0</v>
      </c>
      <c r="D161" s="1">
        <f>'Raw Data'!E160</f>
        <v>0</v>
      </c>
      <c r="E161" s="1">
        <f>'Raw Data'!F160</f>
        <v>0</v>
      </c>
      <c r="F161" s="1">
        <f>'Raw Data'!G160</f>
        <v>0</v>
      </c>
      <c r="G161" s="1">
        <f>'Raw Data'!H160</f>
        <v>0</v>
      </c>
      <c r="H161" s="1">
        <f>'Raw Data'!I160</f>
        <v>0</v>
      </c>
      <c r="I161" s="1">
        <f>'Raw Data'!K160</f>
        <v>0</v>
      </c>
      <c r="J161" s="1">
        <f>'Raw Data'!L160</f>
        <v>0</v>
      </c>
      <c r="K161" s="1">
        <f>'Raw Data'!N160</f>
        <v>0</v>
      </c>
      <c r="L161" s="1">
        <f>'Raw Data'!O160</f>
        <v>0</v>
      </c>
      <c r="M161" s="1">
        <f>'Raw Data'!P160</f>
        <v>0</v>
      </c>
      <c r="N161" s="1">
        <f>'Raw Data'!Q160</f>
        <v>0</v>
      </c>
      <c r="O161" s="1">
        <f>'Raw Data'!R160</f>
        <v>0</v>
      </c>
      <c r="P161" s="1">
        <f>'Raw Data'!S160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Data'!AF160</f>
        <v>0</v>
      </c>
      <c r="AB161" s="1">
        <f>'Raw Data'!AG160</f>
        <v>0</v>
      </c>
      <c r="AC161" s="1">
        <f>'Raw Data'!AH160</f>
        <v>0</v>
      </c>
      <c r="AD161" s="1">
        <f>'Raw Data'!AI160</f>
        <v>0</v>
      </c>
      <c r="AE161" s="1">
        <f>'Raw Data'!AJ160</f>
        <v>0</v>
      </c>
      <c r="AF161" s="1">
        <f>'Raw Data'!AK160</f>
        <v>0</v>
      </c>
      <c r="AG161" s="1">
        <f>'Raw Data'!AL160</f>
        <v>0</v>
      </c>
      <c r="AH161" s="1">
        <f>'Raw Data'!AM160</f>
        <v>0</v>
      </c>
      <c r="AI161" s="1">
        <f>'Raw Data'!AO160</f>
        <v>0</v>
      </c>
      <c r="AJ161" s="1">
        <f>'Raw Data'!AP160</f>
        <v>0</v>
      </c>
      <c r="AK161" s="1">
        <f>'Raw Data'!AQ160</f>
        <v>0</v>
      </c>
      <c r="AL161" s="1">
        <f>'Raw Data'!AR160</f>
        <v>0</v>
      </c>
      <c r="AM161" s="1">
        <f>'Raw Data'!AS160</f>
        <v>0</v>
      </c>
      <c r="AN161" s="1">
        <f>'Raw Data'!AT160</f>
        <v>0</v>
      </c>
      <c r="AO161" s="1">
        <f>'Raw Data'!AV160</f>
        <v>0</v>
      </c>
      <c r="AP161" s="1">
        <f>'Raw Data'!AW160</f>
        <v>0</v>
      </c>
      <c r="AQ161" s="1">
        <f>'Raw Data'!AX160</f>
        <v>0</v>
      </c>
      <c r="AR161" s="1">
        <f>'Raw Data'!AY160</f>
        <v>0</v>
      </c>
      <c r="AS161" s="1">
        <f>'Raw Data'!AZ160</f>
        <v>0</v>
      </c>
      <c r="AT161" s="1">
        <f>'Raw Data'!BB160</f>
        <v>0</v>
      </c>
      <c r="AU161" s="1">
        <f>'Raw Data'!BC160</f>
        <v>0</v>
      </c>
      <c r="AV161" s="1">
        <f>'Raw Data'!BD160</f>
        <v>0</v>
      </c>
      <c r="AW161" s="1">
        <f>'Raw Data'!BE160</f>
        <v>0</v>
      </c>
      <c r="AX161" s="1">
        <f>'Raw Data'!BF160</f>
        <v>0</v>
      </c>
      <c r="AY161" s="1">
        <f>'Raw Data'!BH160</f>
        <v>0</v>
      </c>
      <c r="AZ161" s="1">
        <f>'Raw Data'!BI160</f>
        <v>0</v>
      </c>
      <c r="BA161" s="1">
        <f>'Raw Data'!BJ160</f>
        <v>0</v>
      </c>
      <c r="BB161" s="1">
        <f>'Raw Data'!BK160</f>
        <v>0</v>
      </c>
      <c r="BC161" s="1">
        <f>'Raw Data'!BL160</f>
        <v>0</v>
      </c>
      <c r="BD161" s="1">
        <f>'Raw Data'!BM160</f>
        <v>0</v>
      </c>
      <c r="BE161" s="1">
        <f>'Raw Data'!BN160</f>
        <v>0</v>
      </c>
      <c r="BF161" s="1">
        <f>'Raw Data'!BP160</f>
        <v>0</v>
      </c>
      <c r="BG161" s="1">
        <f>'Raw Data'!BQ160</f>
        <v>0</v>
      </c>
      <c r="BH161" s="1">
        <f>'Raw Data'!BR160</f>
        <v>0</v>
      </c>
      <c r="BI161" s="1">
        <f>'Raw Data'!BS160</f>
        <v>0</v>
      </c>
      <c r="BJ161" s="1">
        <f>'Raw Data'!BT160</f>
        <v>0</v>
      </c>
      <c r="BK161" s="1">
        <f>'Raw Data'!BU160</f>
        <v>0</v>
      </c>
      <c r="BL161" s="1">
        <f>'Raw Data'!BW160</f>
        <v>0</v>
      </c>
      <c r="BM161" s="1">
        <f>'Raw Data'!BX160</f>
        <v>0</v>
      </c>
      <c r="BN161" s="1">
        <f>'Raw Data'!BY160</f>
        <v>0</v>
      </c>
      <c r="BO161" s="1">
        <f>'Raw Data'!BZ160</f>
        <v>0</v>
      </c>
      <c r="BP161" s="1">
        <f>'Raw Data'!CA160</f>
        <v>0</v>
      </c>
      <c r="BQ161" s="1">
        <f>'Raw Data'!CC160</f>
        <v>0</v>
      </c>
      <c r="BR161" s="1">
        <f>'Raw Data'!CD160</f>
        <v>0</v>
      </c>
      <c r="BS161" s="1">
        <f>'Raw Data'!CE160</f>
        <v>0</v>
      </c>
      <c r="BT161" s="1">
        <f>'Raw Data'!CF160</f>
        <v>0</v>
      </c>
      <c r="BU161" s="1">
        <f>'Raw Data'!CH160</f>
        <v>0</v>
      </c>
      <c r="BV161" s="1">
        <f>'Raw Data'!CI160</f>
        <v>0</v>
      </c>
      <c r="BY161" s="1">
        <f>'Raw Data'!CK160</f>
        <v>0</v>
      </c>
    </row>
    <row r="162" spans="1:77" ht="40" customHeight="1">
      <c r="A162" s="1">
        <f>'Raw Data'!B161</f>
        <v>0</v>
      </c>
      <c r="B162" s="1">
        <f>'Raw Data'!C161</f>
        <v>0</v>
      </c>
      <c r="C162" s="1">
        <f>'Raw Data'!D161</f>
        <v>0</v>
      </c>
      <c r="D162" s="1">
        <f>'Raw Data'!E161</f>
        <v>0</v>
      </c>
      <c r="E162" s="1">
        <f>'Raw Data'!F161</f>
        <v>0</v>
      </c>
      <c r="F162" s="1">
        <f>'Raw Data'!G161</f>
        <v>0</v>
      </c>
      <c r="G162" s="1">
        <f>'Raw Data'!H161</f>
        <v>0</v>
      </c>
      <c r="H162" s="1">
        <f>'Raw Data'!I161</f>
        <v>0</v>
      </c>
      <c r="I162" s="1">
        <f>'Raw Data'!K161</f>
        <v>0</v>
      </c>
      <c r="J162" s="1">
        <f>'Raw Data'!L161</f>
        <v>0</v>
      </c>
      <c r="K162" s="1">
        <f>'Raw Data'!N161</f>
        <v>0</v>
      </c>
      <c r="L162" s="1">
        <f>'Raw Data'!O161</f>
        <v>0</v>
      </c>
      <c r="M162" s="1">
        <f>'Raw Data'!P161</f>
        <v>0</v>
      </c>
      <c r="N162" s="1">
        <f>'Raw Data'!Q161</f>
        <v>0</v>
      </c>
      <c r="O162" s="1">
        <f>'Raw Data'!R161</f>
        <v>0</v>
      </c>
      <c r="P162" s="1">
        <f>'Raw Data'!S161</f>
        <v>0</v>
      </c>
      <c r="Q162" s="1">
        <f>'Raw Data'!T161</f>
        <v>0</v>
      </c>
      <c r="R162" s="1">
        <f>'Raw Data'!U161</f>
        <v>0</v>
      </c>
      <c r="S162" s="1">
        <f>'Raw Data'!V161</f>
        <v>0</v>
      </c>
      <c r="T162" s="1">
        <f>'Raw Data'!X161</f>
        <v>0</v>
      </c>
      <c r="U162" s="1">
        <f>'Raw Data'!Y161</f>
        <v>0</v>
      </c>
      <c r="V162" s="1">
        <f>'Raw Data'!Z161</f>
        <v>0</v>
      </c>
      <c r="W162" s="1">
        <f>'Raw Data'!AA161</f>
        <v>0</v>
      </c>
      <c r="X162" s="1">
        <f>'Raw Data'!AB161</f>
        <v>0</v>
      </c>
      <c r="Y162" s="1">
        <f>'Raw Data'!AC161</f>
        <v>0</v>
      </c>
      <c r="Z162" s="1">
        <f>'Raw Data'!AD161</f>
        <v>0</v>
      </c>
      <c r="AA162" s="1">
        <f>'Raw Data'!AF161</f>
        <v>0</v>
      </c>
      <c r="AB162" s="1">
        <f>'Raw Data'!AG161</f>
        <v>0</v>
      </c>
      <c r="AC162" s="1">
        <f>'Raw Data'!AH161</f>
        <v>0</v>
      </c>
      <c r="AD162" s="1">
        <f>'Raw Data'!AI161</f>
        <v>0</v>
      </c>
      <c r="AE162" s="1">
        <f>'Raw Data'!AJ161</f>
        <v>0</v>
      </c>
      <c r="AF162" s="1">
        <f>'Raw Data'!AK161</f>
        <v>0</v>
      </c>
      <c r="AG162" s="1">
        <f>'Raw Data'!AL161</f>
        <v>0</v>
      </c>
      <c r="AH162" s="1">
        <f>'Raw Data'!AM161</f>
        <v>0</v>
      </c>
      <c r="AI162" s="1">
        <f>'Raw Data'!AO161</f>
        <v>0</v>
      </c>
      <c r="AJ162" s="1">
        <f>'Raw Data'!AP161</f>
        <v>0</v>
      </c>
      <c r="AK162" s="1">
        <f>'Raw Data'!AQ161</f>
        <v>0</v>
      </c>
      <c r="AL162" s="1">
        <f>'Raw Data'!AR161</f>
        <v>0</v>
      </c>
      <c r="AM162" s="1">
        <f>'Raw Data'!AS161</f>
        <v>0</v>
      </c>
      <c r="AN162" s="1">
        <f>'Raw Data'!AT161</f>
        <v>0</v>
      </c>
      <c r="AO162" s="1">
        <f>'Raw Data'!AV161</f>
        <v>0</v>
      </c>
      <c r="AP162" s="1">
        <f>'Raw Data'!AW161</f>
        <v>0</v>
      </c>
      <c r="AQ162" s="1">
        <f>'Raw Data'!AX161</f>
        <v>0</v>
      </c>
      <c r="AR162" s="1">
        <f>'Raw Data'!AY161</f>
        <v>0</v>
      </c>
      <c r="AS162" s="1">
        <f>'Raw Data'!AZ161</f>
        <v>0</v>
      </c>
      <c r="AT162" s="1">
        <f>'Raw Data'!BB161</f>
        <v>0</v>
      </c>
      <c r="AU162" s="1">
        <f>'Raw Data'!BC161</f>
        <v>0</v>
      </c>
      <c r="AV162" s="1">
        <f>'Raw Data'!BD161</f>
        <v>0</v>
      </c>
      <c r="AW162" s="1">
        <f>'Raw Data'!BE161</f>
        <v>0</v>
      </c>
      <c r="AX162" s="1">
        <f>'Raw Data'!BF161</f>
        <v>0</v>
      </c>
      <c r="AY162" s="1">
        <f>'Raw Data'!BH161</f>
        <v>0</v>
      </c>
      <c r="AZ162" s="1">
        <f>'Raw Data'!BI161</f>
        <v>0</v>
      </c>
      <c r="BA162" s="1">
        <f>'Raw Data'!BJ161</f>
        <v>0</v>
      </c>
      <c r="BB162" s="1">
        <f>'Raw Data'!BK161</f>
        <v>0</v>
      </c>
      <c r="BC162" s="1">
        <f>'Raw Data'!BL161</f>
        <v>0</v>
      </c>
      <c r="BD162" s="1">
        <f>'Raw Data'!BM161</f>
        <v>0</v>
      </c>
      <c r="BE162" s="1">
        <f>'Raw Data'!BN161</f>
        <v>0</v>
      </c>
      <c r="BF162" s="1">
        <f>'Raw Data'!BP161</f>
        <v>0</v>
      </c>
      <c r="BG162" s="1">
        <f>'Raw Data'!BQ161</f>
        <v>0</v>
      </c>
      <c r="BH162" s="1">
        <f>'Raw Data'!BR161</f>
        <v>0</v>
      </c>
      <c r="BI162" s="1">
        <f>'Raw Data'!BS161</f>
        <v>0</v>
      </c>
      <c r="BJ162" s="1">
        <f>'Raw Data'!BT161</f>
        <v>0</v>
      </c>
      <c r="BK162" s="1">
        <f>'Raw Data'!BU161</f>
        <v>0</v>
      </c>
      <c r="BL162" s="1">
        <f>'Raw Data'!BW161</f>
        <v>0</v>
      </c>
      <c r="BM162" s="1">
        <f>'Raw Data'!BX161</f>
        <v>0</v>
      </c>
      <c r="BN162" s="1">
        <f>'Raw Data'!BY161</f>
        <v>0</v>
      </c>
      <c r="BO162" s="1">
        <f>'Raw Data'!BZ161</f>
        <v>0</v>
      </c>
      <c r="BP162" s="1">
        <f>'Raw Data'!CA161</f>
        <v>0</v>
      </c>
      <c r="BQ162" s="1">
        <f>'Raw Data'!CC161</f>
        <v>0</v>
      </c>
      <c r="BR162" s="1">
        <f>'Raw Data'!CD161</f>
        <v>0</v>
      </c>
      <c r="BS162" s="1">
        <f>'Raw Data'!CE161</f>
        <v>0</v>
      </c>
      <c r="BT162" s="1">
        <f>'Raw Data'!CF161</f>
        <v>0</v>
      </c>
      <c r="BU162" s="1">
        <f>'Raw Data'!CH161</f>
        <v>0</v>
      </c>
      <c r="BV162" s="1">
        <f>'Raw Data'!CI161</f>
        <v>0</v>
      </c>
      <c r="BY162" s="1">
        <f>'Raw Data'!CK161</f>
        <v>0</v>
      </c>
    </row>
    <row r="163" spans="1:77" ht="40" customHeight="1">
      <c r="A163" s="1">
        <f>'Raw Data'!B162</f>
        <v>0</v>
      </c>
      <c r="B163" s="1">
        <f>'Raw Data'!C162</f>
        <v>0</v>
      </c>
      <c r="C163" s="1">
        <f>'Raw Data'!D162</f>
        <v>0</v>
      </c>
      <c r="D163" s="1">
        <f>'Raw Data'!E162</f>
        <v>0</v>
      </c>
      <c r="E163" s="1">
        <f>'Raw Data'!F162</f>
        <v>0</v>
      </c>
      <c r="F163" s="1">
        <f>'Raw Data'!G162</f>
        <v>0</v>
      </c>
      <c r="G163" s="1">
        <f>'Raw Data'!H162</f>
        <v>0</v>
      </c>
      <c r="H163" s="1">
        <f>'Raw Data'!I162</f>
        <v>0</v>
      </c>
      <c r="I163" s="1">
        <f>'Raw Data'!K162</f>
        <v>0</v>
      </c>
      <c r="J163" s="1">
        <f>'Raw Data'!L162</f>
        <v>0</v>
      </c>
      <c r="K163" s="1">
        <f>'Raw Data'!N162</f>
        <v>0</v>
      </c>
      <c r="L163" s="1">
        <f>'Raw Data'!O162</f>
        <v>0</v>
      </c>
      <c r="M163" s="1">
        <f>'Raw Data'!P162</f>
        <v>0</v>
      </c>
      <c r="N163" s="1">
        <f>'Raw Data'!Q162</f>
        <v>0</v>
      </c>
      <c r="O163" s="1">
        <f>'Raw Data'!R162</f>
        <v>0</v>
      </c>
      <c r="P163" s="1">
        <f>'Raw Data'!S162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Data'!AF162</f>
        <v>0</v>
      </c>
      <c r="AB163" s="1">
        <f>'Raw Data'!AG162</f>
        <v>0</v>
      </c>
      <c r="AC163" s="1">
        <f>'Raw Data'!AH162</f>
        <v>0</v>
      </c>
      <c r="AD163" s="1">
        <f>'Raw Data'!AI162</f>
        <v>0</v>
      </c>
      <c r="AE163" s="1">
        <f>'Raw Data'!AJ162</f>
        <v>0</v>
      </c>
      <c r="AF163" s="1">
        <f>'Raw Data'!AK162</f>
        <v>0</v>
      </c>
      <c r="AG163" s="1">
        <f>'Raw Data'!AL162</f>
        <v>0</v>
      </c>
      <c r="AH163" s="1">
        <f>'Raw Data'!AM162</f>
        <v>0</v>
      </c>
      <c r="AI163" s="1">
        <f>'Raw Data'!AO162</f>
        <v>0</v>
      </c>
      <c r="AJ163" s="1">
        <f>'Raw Data'!AP162</f>
        <v>0</v>
      </c>
      <c r="AK163" s="1">
        <f>'Raw Data'!AQ162</f>
        <v>0</v>
      </c>
      <c r="AL163" s="1">
        <f>'Raw Data'!AR162</f>
        <v>0</v>
      </c>
      <c r="AM163" s="1">
        <f>'Raw Data'!AS162</f>
        <v>0</v>
      </c>
      <c r="AN163" s="1">
        <f>'Raw Data'!AT162</f>
        <v>0</v>
      </c>
      <c r="AO163" s="1">
        <f>'Raw Data'!AV162</f>
        <v>0</v>
      </c>
      <c r="AP163" s="1">
        <f>'Raw Data'!AW162</f>
        <v>0</v>
      </c>
      <c r="AQ163" s="1">
        <f>'Raw Data'!AX162</f>
        <v>0</v>
      </c>
      <c r="AR163" s="1">
        <f>'Raw Data'!AY162</f>
        <v>0</v>
      </c>
      <c r="AS163" s="1">
        <f>'Raw Data'!AZ162</f>
        <v>0</v>
      </c>
      <c r="AT163" s="1">
        <f>'Raw Data'!BB162</f>
        <v>0</v>
      </c>
      <c r="AU163" s="1">
        <f>'Raw Data'!BC162</f>
        <v>0</v>
      </c>
      <c r="AV163" s="1">
        <f>'Raw Data'!BD162</f>
        <v>0</v>
      </c>
      <c r="AW163" s="1">
        <f>'Raw Data'!BE162</f>
        <v>0</v>
      </c>
      <c r="AX163" s="1">
        <f>'Raw Data'!BF162</f>
        <v>0</v>
      </c>
      <c r="AY163" s="1">
        <f>'Raw Data'!BH162</f>
        <v>0</v>
      </c>
      <c r="AZ163" s="1">
        <f>'Raw Data'!BI162</f>
        <v>0</v>
      </c>
      <c r="BA163" s="1">
        <f>'Raw Data'!BJ162</f>
        <v>0</v>
      </c>
      <c r="BB163" s="1">
        <f>'Raw Data'!BK162</f>
        <v>0</v>
      </c>
      <c r="BC163" s="1">
        <f>'Raw Data'!BL162</f>
        <v>0</v>
      </c>
      <c r="BD163" s="1">
        <f>'Raw Data'!BM162</f>
        <v>0</v>
      </c>
      <c r="BE163" s="1">
        <f>'Raw Data'!BN162</f>
        <v>0</v>
      </c>
      <c r="BF163" s="1">
        <f>'Raw Data'!BP162</f>
        <v>0</v>
      </c>
      <c r="BG163" s="1">
        <f>'Raw Data'!BQ162</f>
        <v>0</v>
      </c>
      <c r="BH163" s="1">
        <f>'Raw Data'!BR162</f>
        <v>0</v>
      </c>
      <c r="BI163" s="1">
        <f>'Raw Data'!BS162</f>
        <v>0</v>
      </c>
      <c r="BJ163" s="1">
        <f>'Raw Data'!BT162</f>
        <v>0</v>
      </c>
      <c r="BK163" s="1">
        <f>'Raw Data'!BU162</f>
        <v>0</v>
      </c>
      <c r="BL163" s="1">
        <f>'Raw Data'!BW162</f>
        <v>0</v>
      </c>
      <c r="BM163" s="1">
        <f>'Raw Data'!BX162</f>
        <v>0</v>
      </c>
      <c r="BN163" s="1">
        <f>'Raw Data'!BY162</f>
        <v>0</v>
      </c>
      <c r="BO163" s="1">
        <f>'Raw Data'!BZ162</f>
        <v>0</v>
      </c>
      <c r="BP163" s="1">
        <f>'Raw Data'!CA162</f>
        <v>0</v>
      </c>
      <c r="BQ163" s="1">
        <f>'Raw Data'!CC162</f>
        <v>0</v>
      </c>
      <c r="BR163" s="1">
        <f>'Raw Data'!CD162</f>
        <v>0</v>
      </c>
      <c r="BS163" s="1">
        <f>'Raw Data'!CE162</f>
        <v>0</v>
      </c>
      <c r="BT163" s="1">
        <f>'Raw Data'!CF162</f>
        <v>0</v>
      </c>
      <c r="BU163" s="1">
        <f>'Raw Data'!CH162</f>
        <v>0</v>
      </c>
      <c r="BV163" s="1">
        <f>'Raw Data'!CI162</f>
        <v>0</v>
      </c>
      <c r="BY163" s="1">
        <f>'Raw Data'!CK162</f>
        <v>0</v>
      </c>
    </row>
    <row r="164" spans="1:77" ht="40" customHeight="1">
      <c r="A164" s="1">
        <f>'Raw Data'!B163</f>
        <v>0</v>
      </c>
      <c r="B164" s="1">
        <f>'Raw Data'!C163</f>
        <v>0</v>
      </c>
      <c r="C164" s="1">
        <f>'Raw Data'!D163</f>
        <v>0</v>
      </c>
      <c r="D164" s="1">
        <f>'Raw Data'!E163</f>
        <v>0</v>
      </c>
      <c r="E164" s="1">
        <f>'Raw Data'!F163</f>
        <v>0</v>
      </c>
      <c r="F164" s="1">
        <f>'Raw Data'!G163</f>
        <v>0</v>
      </c>
      <c r="G164" s="1">
        <f>'Raw Data'!H163</f>
        <v>0</v>
      </c>
      <c r="H164" s="1">
        <f>'Raw Data'!I163</f>
        <v>0</v>
      </c>
      <c r="I164" s="1">
        <f>'Raw Data'!K163</f>
        <v>0</v>
      </c>
      <c r="J164" s="1">
        <f>'Raw Data'!L163</f>
        <v>0</v>
      </c>
      <c r="K164" s="1">
        <f>'Raw Data'!N163</f>
        <v>0</v>
      </c>
      <c r="L164" s="1">
        <f>'Raw Data'!O163</f>
        <v>0</v>
      </c>
      <c r="M164" s="1">
        <f>'Raw Data'!P163</f>
        <v>0</v>
      </c>
      <c r="N164" s="1">
        <f>'Raw Data'!Q163</f>
        <v>0</v>
      </c>
      <c r="O164" s="1">
        <f>'Raw Data'!R163</f>
        <v>0</v>
      </c>
      <c r="P164" s="1">
        <f>'Raw Data'!S163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Data'!AF163</f>
        <v>0</v>
      </c>
      <c r="AB164" s="1">
        <f>'Raw Data'!AG163</f>
        <v>0</v>
      </c>
      <c r="AC164" s="1">
        <f>'Raw Data'!AH163</f>
        <v>0</v>
      </c>
      <c r="AD164" s="1">
        <f>'Raw Data'!AI163</f>
        <v>0</v>
      </c>
      <c r="AE164" s="1">
        <f>'Raw Data'!AJ163</f>
        <v>0</v>
      </c>
      <c r="AF164" s="1">
        <f>'Raw Data'!AK163</f>
        <v>0</v>
      </c>
      <c r="AG164" s="1">
        <f>'Raw Data'!AL163</f>
        <v>0</v>
      </c>
      <c r="AH164" s="1">
        <f>'Raw Data'!AM163</f>
        <v>0</v>
      </c>
      <c r="AI164" s="1">
        <f>'Raw Data'!AO163</f>
        <v>0</v>
      </c>
      <c r="AJ164" s="1">
        <f>'Raw Data'!AP163</f>
        <v>0</v>
      </c>
      <c r="AK164" s="1">
        <f>'Raw Data'!AQ163</f>
        <v>0</v>
      </c>
      <c r="AL164" s="1">
        <f>'Raw Data'!AR163</f>
        <v>0</v>
      </c>
      <c r="AM164" s="1">
        <f>'Raw Data'!AS163</f>
        <v>0</v>
      </c>
      <c r="AN164" s="1">
        <f>'Raw Data'!AT163</f>
        <v>0</v>
      </c>
      <c r="AO164" s="1">
        <f>'Raw Data'!AV163</f>
        <v>0</v>
      </c>
      <c r="AP164" s="1">
        <f>'Raw Data'!AW163</f>
        <v>0</v>
      </c>
      <c r="AQ164" s="1">
        <f>'Raw Data'!AX163</f>
        <v>0</v>
      </c>
      <c r="AR164" s="1">
        <f>'Raw Data'!AY163</f>
        <v>0</v>
      </c>
      <c r="AS164" s="1">
        <f>'Raw Data'!AZ163</f>
        <v>0</v>
      </c>
      <c r="AT164" s="1">
        <f>'Raw Data'!BB163</f>
        <v>0</v>
      </c>
      <c r="AU164" s="1">
        <f>'Raw Data'!BC163</f>
        <v>0</v>
      </c>
      <c r="AV164" s="1">
        <f>'Raw Data'!BD163</f>
        <v>0</v>
      </c>
      <c r="AW164" s="1">
        <f>'Raw Data'!BE163</f>
        <v>0</v>
      </c>
      <c r="AX164" s="1">
        <f>'Raw Data'!BF163</f>
        <v>0</v>
      </c>
      <c r="AY164" s="1">
        <f>'Raw Data'!BH163</f>
        <v>0</v>
      </c>
      <c r="AZ164" s="1">
        <f>'Raw Data'!BI163</f>
        <v>0</v>
      </c>
      <c r="BA164" s="1">
        <f>'Raw Data'!BJ163</f>
        <v>0</v>
      </c>
      <c r="BB164" s="1">
        <f>'Raw Data'!BK163</f>
        <v>0</v>
      </c>
      <c r="BC164" s="1">
        <f>'Raw Data'!BL163</f>
        <v>0</v>
      </c>
      <c r="BD164" s="1">
        <f>'Raw Data'!BM163</f>
        <v>0</v>
      </c>
      <c r="BE164" s="1">
        <f>'Raw Data'!BN163</f>
        <v>0</v>
      </c>
      <c r="BF164" s="1">
        <f>'Raw Data'!BP163</f>
        <v>0</v>
      </c>
      <c r="BG164" s="1">
        <f>'Raw Data'!BQ163</f>
        <v>0</v>
      </c>
      <c r="BH164" s="1">
        <f>'Raw Data'!BR163</f>
        <v>0</v>
      </c>
      <c r="BI164" s="1">
        <f>'Raw Data'!BS163</f>
        <v>0</v>
      </c>
      <c r="BJ164" s="1">
        <f>'Raw Data'!BT163</f>
        <v>0</v>
      </c>
      <c r="BK164" s="1">
        <f>'Raw Data'!BU163</f>
        <v>0</v>
      </c>
      <c r="BL164" s="1">
        <f>'Raw Data'!BW163</f>
        <v>0</v>
      </c>
      <c r="BM164" s="1">
        <f>'Raw Data'!BX163</f>
        <v>0</v>
      </c>
      <c r="BN164" s="1">
        <f>'Raw Data'!BY163</f>
        <v>0</v>
      </c>
      <c r="BO164" s="1">
        <f>'Raw Data'!BZ163</f>
        <v>0</v>
      </c>
      <c r="BP164" s="1">
        <f>'Raw Data'!CA163</f>
        <v>0</v>
      </c>
      <c r="BQ164" s="1">
        <f>'Raw Data'!CC163</f>
        <v>0</v>
      </c>
      <c r="BR164" s="1">
        <f>'Raw Data'!CD163</f>
        <v>0</v>
      </c>
      <c r="BS164" s="1">
        <f>'Raw Data'!CE163</f>
        <v>0</v>
      </c>
      <c r="BT164" s="1">
        <f>'Raw Data'!CF163</f>
        <v>0</v>
      </c>
      <c r="BU164" s="1">
        <f>'Raw Data'!CH163</f>
        <v>0</v>
      </c>
      <c r="BV164" s="1">
        <f>'Raw Data'!CI163</f>
        <v>0</v>
      </c>
      <c r="BY164" s="1">
        <f>'Raw Data'!CK163</f>
        <v>0</v>
      </c>
    </row>
    <row r="165" spans="1:77" ht="40" customHeight="1">
      <c r="A165" s="1">
        <f>'Raw Data'!B164</f>
        <v>0</v>
      </c>
      <c r="B165" s="1">
        <f>'Raw Data'!C164</f>
        <v>0</v>
      </c>
      <c r="C165" s="1">
        <f>'Raw Data'!D164</f>
        <v>0</v>
      </c>
      <c r="D165" s="1">
        <f>'Raw Data'!E164</f>
        <v>0</v>
      </c>
      <c r="E165" s="1">
        <f>'Raw Data'!F164</f>
        <v>0</v>
      </c>
      <c r="F165" s="1">
        <f>'Raw Data'!G164</f>
        <v>0</v>
      </c>
      <c r="G165" s="1">
        <f>'Raw Data'!H164</f>
        <v>0</v>
      </c>
      <c r="H165" s="1">
        <f>'Raw Data'!I164</f>
        <v>0</v>
      </c>
      <c r="I165" s="1">
        <f>'Raw Data'!K164</f>
        <v>0</v>
      </c>
      <c r="J165" s="1">
        <f>'Raw Data'!L164</f>
        <v>0</v>
      </c>
      <c r="K165" s="1">
        <f>'Raw Data'!N164</f>
        <v>0</v>
      </c>
      <c r="L165" s="1">
        <f>'Raw Data'!O164</f>
        <v>0</v>
      </c>
      <c r="M165" s="1">
        <f>'Raw Data'!P164</f>
        <v>0</v>
      </c>
      <c r="N165" s="1">
        <f>'Raw Data'!Q164</f>
        <v>0</v>
      </c>
      <c r="O165" s="1">
        <f>'Raw Data'!R164</f>
        <v>0</v>
      </c>
      <c r="P165" s="1">
        <f>'Raw Data'!S164</f>
        <v>0</v>
      </c>
      <c r="Q165" s="1">
        <f>'Raw Data'!T164</f>
        <v>0</v>
      </c>
      <c r="R165" s="1">
        <f>'Raw Data'!U164</f>
        <v>0</v>
      </c>
      <c r="S165" s="1">
        <f>'Raw Data'!V164</f>
        <v>0</v>
      </c>
      <c r="T165" s="1">
        <f>'Raw Data'!X164</f>
        <v>0</v>
      </c>
      <c r="U165" s="1">
        <f>'Raw Data'!Y164</f>
        <v>0</v>
      </c>
      <c r="V165" s="1">
        <f>'Raw Data'!Z164</f>
        <v>0</v>
      </c>
      <c r="W165" s="1">
        <f>'Raw Data'!AA164</f>
        <v>0</v>
      </c>
      <c r="X165" s="1">
        <f>'Raw Data'!AB164</f>
        <v>0</v>
      </c>
      <c r="Y165" s="1">
        <f>'Raw Data'!AC164</f>
        <v>0</v>
      </c>
      <c r="Z165" s="1">
        <f>'Raw Data'!AD164</f>
        <v>0</v>
      </c>
      <c r="AA165" s="1">
        <f>'Raw Data'!AF164</f>
        <v>0</v>
      </c>
      <c r="AB165" s="1">
        <f>'Raw Data'!AG164</f>
        <v>0</v>
      </c>
      <c r="AC165" s="1">
        <f>'Raw Data'!AH164</f>
        <v>0</v>
      </c>
      <c r="AD165" s="1">
        <f>'Raw Data'!AI164</f>
        <v>0</v>
      </c>
      <c r="AE165" s="1">
        <f>'Raw Data'!AJ164</f>
        <v>0</v>
      </c>
      <c r="AF165" s="1">
        <f>'Raw Data'!AK164</f>
        <v>0</v>
      </c>
      <c r="AG165" s="1">
        <f>'Raw Data'!AL164</f>
        <v>0</v>
      </c>
      <c r="AH165" s="1">
        <f>'Raw Data'!AM164</f>
        <v>0</v>
      </c>
      <c r="AI165" s="1">
        <f>'Raw Data'!AO164</f>
        <v>0</v>
      </c>
      <c r="AJ165" s="1">
        <f>'Raw Data'!AP164</f>
        <v>0</v>
      </c>
      <c r="AK165" s="1">
        <f>'Raw Data'!AQ164</f>
        <v>0</v>
      </c>
      <c r="AL165" s="1">
        <f>'Raw Data'!AR164</f>
        <v>0</v>
      </c>
      <c r="AM165" s="1">
        <f>'Raw Data'!AS164</f>
        <v>0</v>
      </c>
      <c r="AN165" s="1">
        <f>'Raw Data'!AT164</f>
        <v>0</v>
      </c>
      <c r="AO165" s="1">
        <f>'Raw Data'!AV164</f>
        <v>0</v>
      </c>
      <c r="AP165" s="1">
        <f>'Raw Data'!AW164</f>
        <v>0</v>
      </c>
      <c r="AQ165" s="1">
        <f>'Raw Data'!AX164</f>
        <v>0</v>
      </c>
      <c r="AR165" s="1">
        <f>'Raw Data'!AY164</f>
        <v>0</v>
      </c>
      <c r="AS165" s="1">
        <f>'Raw Data'!AZ164</f>
        <v>0</v>
      </c>
      <c r="AT165" s="1">
        <f>'Raw Data'!BB164</f>
        <v>0</v>
      </c>
      <c r="AU165" s="1">
        <f>'Raw Data'!BC164</f>
        <v>0</v>
      </c>
      <c r="AV165" s="1">
        <f>'Raw Data'!BD164</f>
        <v>0</v>
      </c>
      <c r="AW165" s="1">
        <f>'Raw Data'!BE164</f>
        <v>0</v>
      </c>
      <c r="AX165" s="1">
        <f>'Raw Data'!BF164</f>
        <v>0</v>
      </c>
      <c r="AY165" s="1">
        <f>'Raw Data'!BH164</f>
        <v>0</v>
      </c>
      <c r="AZ165" s="1">
        <f>'Raw Data'!BI164</f>
        <v>0</v>
      </c>
      <c r="BA165" s="1">
        <f>'Raw Data'!BJ164</f>
        <v>0</v>
      </c>
      <c r="BB165" s="1">
        <f>'Raw Data'!BK164</f>
        <v>0</v>
      </c>
      <c r="BC165" s="1">
        <f>'Raw Data'!BL164</f>
        <v>0</v>
      </c>
      <c r="BD165" s="1">
        <f>'Raw Data'!BM164</f>
        <v>0</v>
      </c>
      <c r="BE165" s="1">
        <f>'Raw Data'!BN164</f>
        <v>0</v>
      </c>
      <c r="BF165" s="1">
        <f>'Raw Data'!BP164</f>
        <v>0</v>
      </c>
      <c r="BG165" s="1">
        <f>'Raw Data'!BQ164</f>
        <v>0</v>
      </c>
      <c r="BH165" s="1">
        <f>'Raw Data'!BR164</f>
        <v>0</v>
      </c>
      <c r="BI165" s="1">
        <f>'Raw Data'!BS164</f>
        <v>0</v>
      </c>
      <c r="BJ165" s="1">
        <f>'Raw Data'!BT164</f>
        <v>0</v>
      </c>
      <c r="BK165" s="1">
        <f>'Raw Data'!BU164</f>
        <v>0</v>
      </c>
      <c r="BL165" s="1">
        <f>'Raw Data'!BW164</f>
        <v>0</v>
      </c>
      <c r="BM165" s="1">
        <f>'Raw Data'!BX164</f>
        <v>0</v>
      </c>
      <c r="BN165" s="1">
        <f>'Raw Data'!BY164</f>
        <v>0</v>
      </c>
      <c r="BO165" s="1">
        <f>'Raw Data'!BZ164</f>
        <v>0</v>
      </c>
      <c r="BP165" s="1">
        <f>'Raw Data'!CA164</f>
        <v>0</v>
      </c>
      <c r="BQ165" s="1">
        <f>'Raw Data'!CC164</f>
        <v>0</v>
      </c>
      <c r="BR165" s="1">
        <f>'Raw Data'!CD164</f>
        <v>0</v>
      </c>
      <c r="BS165" s="1">
        <f>'Raw Data'!CE164</f>
        <v>0</v>
      </c>
      <c r="BT165" s="1">
        <f>'Raw Data'!CF164</f>
        <v>0</v>
      </c>
      <c r="BU165" s="1">
        <f>'Raw Data'!CH164</f>
        <v>0</v>
      </c>
      <c r="BV165" s="1">
        <f>'Raw Data'!CI164</f>
        <v>0</v>
      </c>
      <c r="BY165" s="1">
        <f>'Raw Data'!CK164</f>
        <v>0</v>
      </c>
    </row>
    <row r="166" spans="1:77" ht="40" customHeight="1">
      <c r="A166" s="1">
        <f>'Raw Data'!B165</f>
        <v>0</v>
      </c>
      <c r="B166" s="1">
        <f>'Raw Data'!C165</f>
        <v>0</v>
      </c>
      <c r="C166" s="1">
        <f>'Raw Data'!D165</f>
        <v>0</v>
      </c>
      <c r="D166" s="1">
        <f>'Raw Data'!E165</f>
        <v>0</v>
      </c>
      <c r="E166" s="1">
        <f>'Raw Data'!F165</f>
        <v>0</v>
      </c>
      <c r="F166" s="1">
        <f>'Raw Data'!G165</f>
        <v>0</v>
      </c>
      <c r="G166" s="1">
        <f>'Raw Data'!H165</f>
        <v>0</v>
      </c>
      <c r="H166" s="1">
        <f>'Raw Data'!I165</f>
        <v>0</v>
      </c>
      <c r="I166" s="1">
        <f>'Raw Data'!K165</f>
        <v>0</v>
      </c>
      <c r="J166" s="1">
        <f>'Raw Data'!L165</f>
        <v>0</v>
      </c>
      <c r="K166" s="1">
        <f>'Raw Data'!N165</f>
        <v>0</v>
      </c>
      <c r="L166" s="1">
        <f>'Raw Data'!O165</f>
        <v>0</v>
      </c>
      <c r="M166" s="1">
        <f>'Raw Data'!P165</f>
        <v>0</v>
      </c>
      <c r="N166" s="1">
        <f>'Raw Data'!Q165</f>
        <v>0</v>
      </c>
      <c r="O166" s="1">
        <f>'Raw Data'!R165</f>
        <v>0</v>
      </c>
      <c r="P166" s="1">
        <f>'Raw Data'!S165</f>
        <v>0</v>
      </c>
      <c r="Q166" s="1">
        <f>'Raw Data'!T165</f>
        <v>0</v>
      </c>
      <c r="R166" s="1">
        <f>'Raw Data'!U165</f>
        <v>0</v>
      </c>
      <c r="S166" s="1">
        <f>'Raw Data'!V165</f>
        <v>0</v>
      </c>
      <c r="T166" s="1">
        <f>'Raw Data'!X165</f>
        <v>0</v>
      </c>
      <c r="U166" s="1">
        <f>'Raw Data'!Y165</f>
        <v>0</v>
      </c>
      <c r="V166" s="1">
        <f>'Raw Data'!Z165</f>
        <v>0</v>
      </c>
      <c r="W166" s="1">
        <f>'Raw Data'!AA165</f>
        <v>0</v>
      </c>
      <c r="X166" s="1">
        <f>'Raw Data'!AB165</f>
        <v>0</v>
      </c>
      <c r="Y166" s="1">
        <f>'Raw Data'!AC165</f>
        <v>0</v>
      </c>
      <c r="Z166" s="1">
        <f>'Raw Data'!AD165</f>
        <v>0</v>
      </c>
      <c r="AA166" s="1">
        <f>'Raw Data'!AF165</f>
        <v>0</v>
      </c>
      <c r="AB166" s="1">
        <f>'Raw Data'!AG165</f>
        <v>0</v>
      </c>
      <c r="AC166" s="1">
        <f>'Raw Data'!AH165</f>
        <v>0</v>
      </c>
      <c r="AD166" s="1">
        <f>'Raw Data'!AI165</f>
        <v>0</v>
      </c>
      <c r="AE166" s="1">
        <f>'Raw Data'!AJ165</f>
        <v>0</v>
      </c>
      <c r="AF166" s="1">
        <f>'Raw Data'!AK165</f>
        <v>0</v>
      </c>
      <c r="AG166" s="1">
        <f>'Raw Data'!AL165</f>
        <v>0</v>
      </c>
      <c r="AH166" s="1">
        <f>'Raw Data'!AM165</f>
        <v>0</v>
      </c>
      <c r="AI166" s="1">
        <f>'Raw Data'!AO165</f>
        <v>0</v>
      </c>
      <c r="AJ166" s="1">
        <f>'Raw Data'!AP165</f>
        <v>0</v>
      </c>
      <c r="AK166" s="1">
        <f>'Raw Data'!AQ165</f>
        <v>0</v>
      </c>
      <c r="AL166" s="1">
        <f>'Raw Data'!AR165</f>
        <v>0</v>
      </c>
      <c r="AM166" s="1">
        <f>'Raw Data'!AS165</f>
        <v>0</v>
      </c>
      <c r="AN166" s="1">
        <f>'Raw Data'!AT165</f>
        <v>0</v>
      </c>
      <c r="AO166" s="1">
        <f>'Raw Data'!AV165</f>
        <v>0</v>
      </c>
      <c r="AP166" s="1">
        <f>'Raw Data'!AW165</f>
        <v>0</v>
      </c>
      <c r="AQ166" s="1">
        <f>'Raw Data'!AX165</f>
        <v>0</v>
      </c>
      <c r="AR166" s="1">
        <f>'Raw Data'!AY165</f>
        <v>0</v>
      </c>
      <c r="AS166" s="1">
        <f>'Raw Data'!AZ165</f>
        <v>0</v>
      </c>
      <c r="AT166" s="1">
        <f>'Raw Data'!BB165</f>
        <v>0</v>
      </c>
      <c r="AU166" s="1">
        <f>'Raw Data'!BC165</f>
        <v>0</v>
      </c>
      <c r="AV166" s="1">
        <f>'Raw Data'!BD165</f>
        <v>0</v>
      </c>
      <c r="AW166" s="1">
        <f>'Raw Data'!BE165</f>
        <v>0</v>
      </c>
      <c r="AX166" s="1">
        <f>'Raw Data'!BF165</f>
        <v>0</v>
      </c>
      <c r="AY166" s="1">
        <f>'Raw Data'!BH165</f>
        <v>0</v>
      </c>
      <c r="AZ166" s="1">
        <f>'Raw Data'!BI165</f>
        <v>0</v>
      </c>
      <c r="BA166" s="1">
        <f>'Raw Data'!BJ165</f>
        <v>0</v>
      </c>
      <c r="BB166" s="1">
        <f>'Raw Data'!BK165</f>
        <v>0</v>
      </c>
      <c r="BC166" s="1">
        <f>'Raw Data'!BL165</f>
        <v>0</v>
      </c>
      <c r="BD166" s="1">
        <f>'Raw Data'!BM165</f>
        <v>0</v>
      </c>
      <c r="BE166" s="1">
        <f>'Raw Data'!BN165</f>
        <v>0</v>
      </c>
      <c r="BF166" s="1">
        <f>'Raw Data'!BP165</f>
        <v>0</v>
      </c>
      <c r="BG166" s="1">
        <f>'Raw Data'!BQ165</f>
        <v>0</v>
      </c>
      <c r="BH166" s="1">
        <f>'Raw Data'!BR165</f>
        <v>0</v>
      </c>
      <c r="BI166" s="1">
        <f>'Raw Data'!BS165</f>
        <v>0</v>
      </c>
      <c r="BJ166" s="1">
        <f>'Raw Data'!BT165</f>
        <v>0</v>
      </c>
      <c r="BK166" s="1">
        <f>'Raw Data'!BU165</f>
        <v>0</v>
      </c>
      <c r="BL166" s="1">
        <f>'Raw Data'!BW165</f>
        <v>0</v>
      </c>
      <c r="BM166" s="1">
        <f>'Raw Data'!BX165</f>
        <v>0</v>
      </c>
      <c r="BN166" s="1">
        <f>'Raw Data'!BY165</f>
        <v>0</v>
      </c>
      <c r="BO166" s="1">
        <f>'Raw Data'!BZ165</f>
        <v>0</v>
      </c>
      <c r="BP166" s="1">
        <f>'Raw Data'!CA165</f>
        <v>0</v>
      </c>
      <c r="BQ166" s="1">
        <f>'Raw Data'!CC165</f>
        <v>0</v>
      </c>
      <c r="BR166" s="1">
        <f>'Raw Data'!CD165</f>
        <v>0</v>
      </c>
      <c r="BS166" s="1">
        <f>'Raw Data'!CE165</f>
        <v>0</v>
      </c>
      <c r="BT166" s="1">
        <f>'Raw Data'!CF165</f>
        <v>0</v>
      </c>
      <c r="BU166" s="1">
        <f>'Raw Data'!CH165</f>
        <v>0</v>
      </c>
      <c r="BV166" s="1">
        <f>'Raw Data'!CI165</f>
        <v>0</v>
      </c>
      <c r="BY166" s="1">
        <f>'Raw Data'!CK165</f>
        <v>0</v>
      </c>
    </row>
    <row r="167" spans="1:77" ht="40" customHeight="1">
      <c r="A167" s="1">
        <f>'Raw Data'!B166</f>
        <v>0</v>
      </c>
      <c r="B167" s="1">
        <f>'Raw Data'!C166</f>
        <v>0</v>
      </c>
      <c r="C167" s="1">
        <f>'Raw Data'!D166</f>
        <v>0</v>
      </c>
      <c r="D167" s="1">
        <f>'Raw Data'!E166</f>
        <v>0</v>
      </c>
      <c r="E167" s="1">
        <f>'Raw Data'!F166</f>
        <v>0</v>
      </c>
      <c r="F167" s="1">
        <f>'Raw Data'!G166</f>
        <v>0</v>
      </c>
      <c r="G167" s="1">
        <f>'Raw Data'!H166</f>
        <v>0</v>
      </c>
      <c r="H167" s="1">
        <f>'Raw Data'!I166</f>
        <v>0</v>
      </c>
      <c r="I167" s="1">
        <f>'Raw Data'!K166</f>
        <v>0</v>
      </c>
      <c r="J167" s="1">
        <f>'Raw Data'!L166</f>
        <v>0</v>
      </c>
      <c r="K167" s="1">
        <f>'Raw Data'!N166</f>
        <v>0</v>
      </c>
      <c r="L167" s="1">
        <f>'Raw Data'!O166</f>
        <v>0</v>
      </c>
      <c r="M167" s="1">
        <f>'Raw Data'!P166</f>
        <v>0</v>
      </c>
      <c r="N167" s="1">
        <f>'Raw Data'!Q166</f>
        <v>0</v>
      </c>
      <c r="O167" s="1">
        <f>'Raw Data'!R166</f>
        <v>0</v>
      </c>
      <c r="P167" s="1">
        <f>'Raw Data'!S166</f>
        <v>0</v>
      </c>
      <c r="Q167" s="1">
        <f>'Raw Data'!T166</f>
        <v>0</v>
      </c>
      <c r="R167" s="1">
        <f>'Raw Data'!U166</f>
        <v>0</v>
      </c>
      <c r="S167" s="1">
        <f>'Raw Data'!V166</f>
        <v>0</v>
      </c>
      <c r="T167" s="1">
        <f>'Raw Data'!X166</f>
        <v>0</v>
      </c>
      <c r="U167" s="1">
        <f>'Raw Data'!Y166</f>
        <v>0</v>
      </c>
      <c r="V167" s="1">
        <f>'Raw Data'!Z166</f>
        <v>0</v>
      </c>
      <c r="W167" s="1">
        <f>'Raw Data'!AA166</f>
        <v>0</v>
      </c>
      <c r="X167" s="1">
        <f>'Raw Data'!AB166</f>
        <v>0</v>
      </c>
      <c r="Y167" s="1">
        <f>'Raw Data'!AC166</f>
        <v>0</v>
      </c>
      <c r="Z167" s="1">
        <f>'Raw Data'!AD166</f>
        <v>0</v>
      </c>
      <c r="AA167" s="1">
        <f>'Raw Data'!AF166</f>
        <v>0</v>
      </c>
      <c r="AB167" s="1">
        <f>'Raw Data'!AG166</f>
        <v>0</v>
      </c>
      <c r="AC167" s="1">
        <f>'Raw Data'!AH166</f>
        <v>0</v>
      </c>
      <c r="AD167" s="1">
        <f>'Raw Data'!AI166</f>
        <v>0</v>
      </c>
      <c r="AE167" s="1">
        <f>'Raw Data'!AJ166</f>
        <v>0</v>
      </c>
      <c r="AF167" s="1">
        <f>'Raw Data'!AK166</f>
        <v>0</v>
      </c>
      <c r="AG167" s="1">
        <f>'Raw Data'!AL166</f>
        <v>0</v>
      </c>
      <c r="AH167" s="1">
        <f>'Raw Data'!AM166</f>
        <v>0</v>
      </c>
      <c r="AI167" s="1">
        <f>'Raw Data'!AO166</f>
        <v>0</v>
      </c>
      <c r="AJ167" s="1">
        <f>'Raw Data'!AP166</f>
        <v>0</v>
      </c>
      <c r="AK167" s="1">
        <f>'Raw Data'!AQ166</f>
        <v>0</v>
      </c>
      <c r="AL167" s="1">
        <f>'Raw Data'!AR166</f>
        <v>0</v>
      </c>
      <c r="AM167" s="1">
        <f>'Raw Data'!AS166</f>
        <v>0</v>
      </c>
      <c r="AN167" s="1">
        <f>'Raw Data'!AT166</f>
        <v>0</v>
      </c>
      <c r="AO167" s="1">
        <f>'Raw Data'!AV166</f>
        <v>0</v>
      </c>
      <c r="AP167" s="1">
        <f>'Raw Data'!AW166</f>
        <v>0</v>
      </c>
      <c r="AQ167" s="1">
        <f>'Raw Data'!AX166</f>
        <v>0</v>
      </c>
      <c r="AR167" s="1">
        <f>'Raw Data'!AY166</f>
        <v>0</v>
      </c>
      <c r="AS167" s="1">
        <f>'Raw Data'!AZ166</f>
        <v>0</v>
      </c>
      <c r="AT167" s="1">
        <f>'Raw Data'!BB166</f>
        <v>0</v>
      </c>
      <c r="AU167" s="1">
        <f>'Raw Data'!BC166</f>
        <v>0</v>
      </c>
      <c r="AV167" s="1">
        <f>'Raw Data'!BD166</f>
        <v>0</v>
      </c>
      <c r="AW167" s="1">
        <f>'Raw Data'!BE166</f>
        <v>0</v>
      </c>
      <c r="AX167" s="1">
        <f>'Raw Data'!BF166</f>
        <v>0</v>
      </c>
      <c r="AY167" s="1">
        <f>'Raw Data'!BH166</f>
        <v>0</v>
      </c>
      <c r="AZ167" s="1">
        <f>'Raw Data'!BI166</f>
        <v>0</v>
      </c>
      <c r="BA167" s="1">
        <f>'Raw Data'!BJ166</f>
        <v>0</v>
      </c>
      <c r="BB167" s="1">
        <f>'Raw Data'!BK166</f>
        <v>0</v>
      </c>
      <c r="BC167" s="1">
        <f>'Raw Data'!BL166</f>
        <v>0</v>
      </c>
      <c r="BD167" s="1">
        <f>'Raw Data'!BM166</f>
        <v>0</v>
      </c>
      <c r="BE167" s="1">
        <f>'Raw Data'!BN166</f>
        <v>0</v>
      </c>
      <c r="BF167" s="1">
        <f>'Raw Data'!BP166</f>
        <v>0</v>
      </c>
      <c r="BG167" s="1">
        <f>'Raw Data'!BQ166</f>
        <v>0</v>
      </c>
      <c r="BH167" s="1">
        <f>'Raw Data'!BR166</f>
        <v>0</v>
      </c>
      <c r="BI167" s="1">
        <f>'Raw Data'!BS166</f>
        <v>0</v>
      </c>
      <c r="BJ167" s="1">
        <f>'Raw Data'!BT166</f>
        <v>0</v>
      </c>
      <c r="BK167" s="1">
        <f>'Raw Data'!BU166</f>
        <v>0</v>
      </c>
      <c r="BL167" s="1">
        <f>'Raw Data'!BW166</f>
        <v>0</v>
      </c>
      <c r="BM167" s="1">
        <f>'Raw Data'!BX166</f>
        <v>0</v>
      </c>
      <c r="BN167" s="1">
        <f>'Raw Data'!BY166</f>
        <v>0</v>
      </c>
      <c r="BO167" s="1">
        <f>'Raw Data'!BZ166</f>
        <v>0</v>
      </c>
      <c r="BP167" s="1">
        <f>'Raw Data'!CA166</f>
        <v>0</v>
      </c>
      <c r="BQ167" s="1">
        <f>'Raw Data'!CC166</f>
        <v>0</v>
      </c>
      <c r="BR167" s="1">
        <f>'Raw Data'!CD166</f>
        <v>0</v>
      </c>
      <c r="BS167" s="1">
        <f>'Raw Data'!CE166</f>
        <v>0</v>
      </c>
      <c r="BT167" s="1">
        <f>'Raw Data'!CF166</f>
        <v>0</v>
      </c>
      <c r="BU167" s="1">
        <f>'Raw Data'!CH166</f>
        <v>0</v>
      </c>
      <c r="BV167" s="1">
        <f>'Raw Data'!CI166</f>
        <v>0</v>
      </c>
      <c r="BY167" s="1">
        <f>'Raw Data'!CK166</f>
        <v>0</v>
      </c>
    </row>
    <row r="168" spans="1:77" ht="40" customHeight="1">
      <c r="A168" s="1">
        <f>'Raw Data'!B167</f>
        <v>0</v>
      </c>
      <c r="B168" s="1">
        <f>'Raw Data'!C167</f>
        <v>0</v>
      </c>
      <c r="C168" s="1">
        <f>'Raw Data'!D167</f>
        <v>0</v>
      </c>
      <c r="D168" s="1">
        <f>'Raw Data'!E167</f>
        <v>0</v>
      </c>
      <c r="E168" s="1">
        <f>'Raw Data'!F167</f>
        <v>0</v>
      </c>
      <c r="F168" s="1">
        <f>'Raw Data'!G167</f>
        <v>0</v>
      </c>
      <c r="G168" s="1">
        <f>'Raw Data'!H167</f>
        <v>0</v>
      </c>
      <c r="H168" s="1">
        <f>'Raw Data'!I167</f>
        <v>0</v>
      </c>
      <c r="I168" s="1">
        <f>'Raw Data'!K167</f>
        <v>0</v>
      </c>
      <c r="J168" s="1">
        <f>'Raw Data'!L167</f>
        <v>0</v>
      </c>
      <c r="K168" s="1">
        <f>'Raw Data'!N167</f>
        <v>0</v>
      </c>
      <c r="L168" s="1">
        <f>'Raw Data'!O167</f>
        <v>0</v>
      </c>
      <c r="M168" s="1">
        <f>'Raw Data'!P167</f>
        <v>0</v>
      </c>
      <c r="N168" s="1">
        <f>'Raw Data'!Q167</f>
        <v>0</v>
      </c>
      <c r="O168" s="1">
        <f>'Raw Data'!R167</f>
        <v>0</v>
      </c>
      <c r="P168" s="1">
        <f>'Raw Data'!S167</f>
        <v>0</v>
      </c>
      <c r="Q168" s="1">
        <f>'Raw Data'!T167</f>
        <v>0</v>
      </c>
      <c r="R168" s="1">
        <f>'Raw Data'!U167</f>
        <v>0</v>
      </c>
      <c r="S168" s="1">
        <f>'Raw Data'!V167</f>
        <v>0</v>
      </c>
      <c r="T168" s="1">
        <f>'Raw Data'!X167</f>
        <v>0</v>
      </c>
      <c r="U168" s="1">
        <f>'Raw Data'!Y167</f>
        <v>0</v>
      </c>
      <c r="V168" s="1">
        <f>'Raw Data'!Z167</f>
        <v>0</v>
      </c>
      <c r="W168" s="1">
        <f>'Raw Data'!AA167</f>
        <v>0</v>
      </c>
      <c r="X168" s="1">
        <f>'Raw Data'!AB167</f>
        <v>0</v>
      </c>
      <c r="Y168" s="1">
        <f>'Raw Data'!AC167</f>
        <v>0</v>
      </c>
      <c r="Z168" s="1">
        <f>'Raw Data'!AD167</f>
        <v>0</v>
      </c>
      <c r="AA168" s="1">
        <f>'Raw Data'!AF167</f>
        <v>0</v>
      </c>
      <c r="AB168" s="1">
        <f>'Raw Data'!AG167</f>
        <v>0</v>
      </c>
      <c r="AC168" s="1">
        <f>'Raw Data'!AH167</f>
        <v>0</v>
      </c>
      <c r="AD168" s="1">
        <f>'Raw Data'!AI167</f>
        <v>0</v>
      </c>
      <c r="AE168" s="1">
        <f>'Raw Data'!AJ167</f>
        <v>0</v>
      </c>
      <c r="AF168" s="1">
        <f>'Raw Data'!AK167</f>
        <v>0</v>
      </c>
      <c r="AG168" s="1">
        <f>'Raw Data'!AL167</f>
        <v>0</v>
      </c>
      <c r="AH168" s="1">
        <f>'Raw Data'!AM167</f>
        <v>0</v>
      </c>
      <c r="AI168" s="1">
        <f>'Raw Data'!AO167</f>
        <v>0</v>
      </c>
      <c r="AJ168" s="1">
        <f>'Raw Data'!AP167</f>
        <v>0</v>
      </c>
      <c r="AK168" s="1">
        <f>'Raw Data'!AQ167</f>
        <v>0</v>
      </c>
      <c r="AL168" s="1">
        <f>'Raw Data'!AR167</f>
        <v>0</v>
      </c>
      <c r="AM168" s="1">
        <f>'Raw Data'!AS167</f>
        <v>0</v>
      </c>
      <c r="AN168" s="1">
        <f>'Raw Data'!AT167</f>
        <v>0</v>
      </c>
      <c r="AO168" s="1">
        <f>'Raw Data'!AV167</f>
        <v>0</v>
      </c>
      <c r="AP168" s="1">
        <f>'Raw Data'!AW167</f>
        <v>0</v>
      </c>
      <c r="AQ168" s="1">
        <f>'Raw Data'!AX167</f>
        <v>0</v>
      </c>
      <c r="AR168" s="1">
        <f>'Raw Data'!AY167</f>
        <v>0</v>
      </c>
      <c r="AS168" s="1">
        <f>'Raw Data'!AZ167</f>
        <v>0</v>
      </c>
      <c r="AT168" s="1">
        <f>'Raw Data'!BB167</f>
        <v>0</v>
      </c>
      <c r="AU168" s="1">
        <f>'Raw Data'!BC167</f>
        <v>0</v>
      </c>
      <c r="AV168" s="1">
        <f>'Raw Data'!BD167</f>
        <v>0</v>
      </c>
      <c r="AW168" s="1">
        <f>'Raw Data'!BE167</f>
        <v>0</v>
      </c>
      <c r="AX168" s="1">
        <f>'Raw Data'!BF167</f>
        <v>0</v>
      </c>
      <c r="AY168" s="1">
        <f>'Raw Data'!BH167</f>
        <v>0</v>
      </c>
      <c r="AZ168" s="1">
        <f>'Raw Data'!BI167</f>
        <v>0</v>
      </c>
      <c r="BA168" s="1">
        <f>'Raw Data'!BJ167</f>
        <v>0</v>
      </c>
      <c r="BB168" s="1">
        <f>'Raw Data'!BK167</f>
        <v>0</v>
      </c>
      <c r="BC168" s="1">
        <f>'Raw Data'!BL167</f>
        <v>0</v>
      </c>
      <c r="BD168" s="1">
        <f>'Raw Data'!BM167</f>
        <v>0</v>
      </c>
      <c r="BE168" s="1">
        <f>'Raw Data'!BN167</f>
        <v>0</v>
      </c>
      <c r="BF168" s="1">
        <f>'Raw Data'!BP167</f>
        <v>0</v>
      </c>
      <c r="BG168" s="1">
        <f>'Raw Data'!BQ167</f>
        <v>0</v>
      </c>
      <c r="BH168" s="1">
        <f>'Raw Data'!BR167</f>
        <v>0</v>
      </c>
      <c r="BI168" s="1">
        <f>'Raw Data'!BS167</f>
        <v>0</v>
      </c>
      <c r="BJ168" s="1">
        <f>'Raw Data'!BT167</f>
        <v>0</v>
      </c>
      <c r="BK168" s="1">
        <f>'Raw Data'!BU167</f>
        <v>0</v>
      </c>
      <c r="BL168" s="1">
        <f>'Raw Data'!BW167</f>
        <v>0</v>
      </c>
      <c r="BM168" s="1">
        <f>'Raw Data'!BX167</f>
        <v>0</v>
      </c>
      <c r="BN168" s="1">
        <f>'Raw Data'!BY167</f>
        <v>0</v>
      </c>
      <c r="BO168" s="1">
        <f>'Raw Data'!BZ167</f>
        <v>0</v>
      </c>
      <c r="BP168" s="1">
        <f>'Raw Data'!CA167</f>
        <v>0</v>
      </c>
      <c r="BQ168" s="1">
        <f>'Raw Data'!CC167</f>
        <v>0</v>
      </c>
      <c r="BR168" s="1">
        <f>'Raw Data'!CD167</f>
        <v>0</v>
      </c>
      <c r="BS168" s="1">
        <f>'Raw Data'!CE167</f>
        <v>0</v>
      </c>
      <c r="BT168" s="1">
        <f>'Raw Data'!CF167</f>
        <v>0</v>
      </c>
      <c r="BU168" s="1">
        <f>'Raw Data'!CH167</f>
        <v>0</v>
      </c>
      <c r="BV168" s="1">
        <f>'Raw Data'!CI167</f>
        <v>0</v>
      </c>
      <c r="BY168" s="1">
        <f>'Raw Data'!CK167</f>
        <v>0</v>
      </c>
    </row>
    <row r="169" spans="1:77" ht="40" customHeight="1">
      <c r="A169" s="1">
        <f>'Raw Data'!B168</f>
        <v>0</v>
      </c>
      <c r="B169" s="1">
        <f>'Raw Data'!C168</f>
        <v>0</v>
      </c>
      <c r="C169" s="1">
        <f>'Raw Data'!D168</f>
        <v>0</v>
      </c>
      <c r="D169" s="1">
        <f>'Raw Data'!E168</f>
        <v>0</v>
      </c>
      <c r="E169" s="1">
        <f>'Raw Data'!F168</f>
        <v>0</v>
      </c>
      <c r="F169" s="1">
        <f>'Raw Data'!G168</f>
        <v>0</v>
      </c>
      <c r="G169" s="1">
        <f>'Raw Data'!H168</f>
        <v>0</v>
      </c>
      <c r="H169" s="1">
        <f>'Raw Data'!I168</f>
        <v>0</v>
      </c>
      <c r="I169" s="1">
        <f>'Raw Data'!K168</f>
        <v>0</v>
      </c>
      <c r="J169" s="1">
        <f>'Raw Data'!L168</f>
        <v>0</v>
      </c>
      <c r="K169" s="1">
        <f>'Raw Data'!N168</f>
        <v>0</v>
      </c>
      <c r="L169" s="1">
        <f>'Raw Data'!O168</f>
        <v>0</v>
      </c>
      <c r="M169" s="1">
        <f>'Raw Data'!P168</f>
        <v>0</v>
      </c>
      <c r="N169" s="1">
        <f>'Raw Data'!Q168</f>
        <v>0</v>
      </c>
      <c r="O169" s="1">
        <f>'Raw Data'!R168</f>
        <v>0</v>
      </c>
      <c r="P169" s="1">
        <f>'Raw Data'!S168</f>
        <v>0</v>
      </c>
      <c r="Q169" s="1">
        <f>'Raw Data'!T168</f>
        <v>0</v>
      </c>
      <c r="R169" s="1">
        <f>'Raw Data'!U168</f>
        <v>0</v>
      </c>
      <c r="S169" s="1">
        <f>'Raw Data'!V168</f>
        <v>0</v>
      </c>
      <c r="T169" s="1">
        <f>'Raw Data'!X168</f>
        <v>0</v>
      </c>
      <c r="U169" s="1">
        <f>'Raw Data'!Y168</f>
        <v>0</v>
      </c>
      <c r="V169" s="1">
        <f>'Raw Data'!Z168</f>
        <v>0</v>
      </c>
      <c r="W169" s="1">
        <f>'Raw Data'!AA168</f>
        <v>0</v>
      </c>
      <c r="X169" s="1">
        <f>'Raw Data'!AB168</f>
        <v>0</v>
      </c>
      <c r="Y169" s="1">
        <f>'Raw Data'!AC168</f>
        <v>0</v>
      </c>
      <c r="Z169" s="1">
        <f>'Raw Data'!AD168</f>
        <v>0</v>
      </c>
      <c r="AA169" s="1">
        <f>'Raw Data'!AF168</f>
        <v>0</v>
      </c>
      <c r="AB169" s="1">
        <f>'Raw Data'!AG168</f>
        <v>0</v>
      </c>
      <c r="AC169" s="1">
        <f>'Raw Data'!AH168</f>
        <v>0</v>
      </c>
      <c r="AD169" s="1">
        <f>'Raw Data'!AI168</f>
        <v>0</v>
      </c>
      <c r="AE169" s="1">
        <f>'Raw Data'!AJ168</f>
        <v>0</v>
      </c>
      <c r="AF169" s="1">
        <f>'Raw Data'!AK168</f>
        <v>0</v>
      </c>
      <c r="AG169" s="1">
        <f>'Raw Data'!AL168</f>
        <v>0</v>
      </c>
      <c r="AH169" s="1">
        <f>'Raw Data'!AM168</f>
        <v>0</v>
      </c>
      <c r="AI169" s="1">
        <f>'Raw Data'!AO168</f>
        <v>0</v>
      </c>
      <c r="AJ169" s="1">
        <f>'Raw Data'!AP168</f>
        <v>0</v>
      </c>
      <c r="AK169" s="1">
        <f>'Raw Data'!AQ168</f>
        <v>0</v>
      </c>
      <c r="AL169" s="1">
        <f>'Raw Data'!AR168</f>
        <v>0</v>
      </c>
      <c r="AM169" s="1">
        <f>'Raw Data'!AS168</f>
        <v>0</v>
      </c>
      <c r="AN169" s="1">
        <f>'Raw Data'!AT168</f>
        <v>0</v>
      </c>
      <c r="AO169" s="1">
        <f>'Raw Data'!AV168</f>
        <v>0</v>
      </c>
      <c r="AP169" s="1">
        <f>'Raw Data'!AW168</f>
        <v>0</v>
      </c>
      <c r="AQ169" s="1">
        <f>'Raw Data'!AX168</f>
        <v>0</v>
      </c>
      <c r="AR169" s="1">
        <f>'Raw Data'!AY168</f>
        <v>0</v>
      </c>
      <c r="AS169" s="1">
        <f>'Raw Data'!AZ168</f>
        <v>0</v>
      </c>
      <c r="AT169" s="1">
        <f>'Raw Data'!BB168</f>
        <v>0</v>
      </c>
      <c r="AU169" s="1">
        <f>'Raw Data'!BC168</f>
        <v>0</v>
      </c>
      <c r="AV169" s="1">
        <f>'Raw Data'!BD168</f>
        <v>0</v>
      </c>
      <c r="AW169" s="1">
        <f>'Raw Data'!BE168</f>
        <v>0</v>
      </c>
      <c r="AX169" s="1">
        <f>'Raw Data'!BF168</f>
        <v>0</v>
      </c>
      <c r="AY169" s="1">
        <f>'Raw Data'!BH168</f>
        <v>0</v>
      </c>
      <c r="AZ169" s="1">
        <f>'Raw Data'!BI168</f>
        <v>0</v>
      </c>
      <c r="BA169" s="1">
        <f>'Raw Data'!BJ168</f>
        <v>0</v>
      </c>
      <c r="BB169" s="1">
        <f>'Raw Data'!BK168</f>
        <v>0</v>
      </c>
      <c r="BC169" s="1">
        <f>'Raw Data'!BL168</f>
        <v>0</v>
      </c>
      <c r="BD169" s="1">
        <f>'Raw Data'!BM168</f>
        <v>0</v>
      </c>
      <c r="BE169" s="1">
        <f>'Raw Data'!BN168</f>
        <v>0</v>
      </c>
      <c r="BF169" s="1">
        <f>'Raw Data'!BP168</f>
        <v>0</v>
      </c>
      <c r="BG169" s="1">
        <f>'Raw Data'!BQ168</f>
        <v>0</v>
      </c>
      <c r="BH169" s="1">
        <f>'Raw Data'!BR168</f>
        <v>0</v>
      </c>
      <c r="BI169" s="1">
        <f>'Raw Data'!BS168</f>
        <v>0</v>
      </c>
      <c r="BJ169" s="1">
        <f>'Raw Data'!BT168</f>
        <v>0</v>
      </c>
      <c r="BK169" s="1">
        <f>'Raw Data'!BU168</f>
        <v>0</v>
      </c>
      <c r="BL169" s="1">
        <f>'Raw Data'!BW168</f>
        <v>0</v>
      </c>
      <c r="BM169" s="1">
        <f>'Raw Data'!BX168</f>
        <v>0</v>
      </c>
      <c r="BN169" s="1">
        <f>'Raw Data'!BY168</f>
        <v>0</v>
      </c>
      <c r="BO169" s="1">
        <f>'Raw Data'!BZ168</f>
        <v>0</v>
      </c>
      <c r="BP169" s="1">
        <f>'Raw Data'!CA168</f>
        <v>0</v>
      </c>
      <c r="BQ169" s="1">
        <f>'Raw Data'!CC168</f>
        <v>0</v>
      </c>
      <c r="BR169" s="1">
        <f>'Raw Data'!CD168</f>
        <v>0</v>
      </c>
      <c r="BS169" s="1">
        <f>'Raw Data'!CE168</f>
        <v>0</v>
      </c>
      <c r="BT169" s="1">
        <f>'Raw Data'!CF168</f>
        <v>0</v>
      </c>
      <c r="BU169" s="1">
        <f>'Raw Data'!CH168</f>
        <v>0</v>
      </c>
      <c r="BV169" s="1">
        <f>'Raw Data'!CI168</f>
        <v>0</v>
      </c>
      <c r="BY169" s="1">
        <f>'Raw Data'!CK168</f>
        <v>0</v>
      </c>
    </row>
    <row r="170" spans="1:77" ht="40" customHeight="1">
      <c r="A170" s="1">
        <f>'Raw Data'!B169</f>
        <v>0</v>
      </c>
      <c r="B170" s="1">
        <f>'Raw Data'!C169</f>
        <v>0</v>
      </c>
      <c r="C170" s="1">
        <f>'Raw Data'!D169</f>
        <v>0</v>
      </c>
      <c r="D170" s="1">
        <f>'Raw Data'!E169</f>
        <v>0</v>
      </c>
      <c r="E170" s="1">
        <f>'Raw Data'!F169</f>
        <v>0</v>
      </c>
      <c r="F170" s="1">
        <f>'Raw Data'!G169</f>
        <v>0</v>
      </c>
      <c r="G170" s="1">
        <f>'Raw Data'!H169</f>
        <v>0</v>
      </c>
      <c r="H170" s="1">
        <f>'Raw Data'!I169</f>
        <v>0</v>
      </c>
      <c r="I170" s="1">
        <f>'Raw Data'!K169</f>
        <v>0</v>
      </c>
      <c r="J170" s="1">
        <f>'Raw Data'!L169</f>
        <v>0</v>
      </c>
      <c r="K170" s="1">
        <f>'Raw Data'!N169</f>
        <v>0</v>
      </c>
      <c r="L170" s="1">
        <f>'Raw Data'!O169</f>
        <v>0</v>
      </c>
      <c r="M170" s="1">
        <f>'Raw Data'!P169</f>
        <v>0</v>
      </c>
      <c r="N170" s="1">
        <f>'Raw Data'!Q169</f>
        <v>0</v>
      </c>
      <c r="O170" s="1">
        <f>'Raw Data'!R169</f>
        <v>0</v>
      </c>
      <c r="P170" s="1">
        <f>'Raw Data'!S169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Data'!AF169</f>
        <v>0</v>
      </c>
      <c r="AB170" s="1">
        <f>'Raw Data'!AG169</f>
        <v>0</v>
      </c>
      <c r="AC170" s="1">
        <f>'Raw Data'!AH169</f>
        <v>0</v>
      </c>
      <c r="AD170" s="1">
        <f>'Raw Data'!AI169</f>
        <v>0</v>
      </c>
      <c r="AE170" s="1">
        <f>'Raw Data'!AJ169</f>
        <v>0</v>
      </c>
      <c r="AF170" s="1">
        <f>'Raw Data'!AK169</f>
        <v>0</v>
      </c>
      <c r="AG170" s="1">
        <f>'Raw Data'!AL169</f>
        <v>0</v>
      </c>
      <c r="AH170" s="1">
        <f>'Raw Data'!AM169</f>
        <v>0</v>
      </c>
      <c r="AI170" s="1">
        <f>'Raw Data'!AO169</f>
        <v>0</v>
      </c>
      <c r="AJ170" s="1">
        <f>'Raw Data'!AP169</f>
        <v>0</v>
      </c>
      <c r="AK170" s="1">
        <f>'Raw Data'!AQ169</f>
        <v>0</v>
      </c>
      <c r="AL170" s="1">
        <f>'Raw Data'!AR169</f>
        <v>0</v>
      </c>
      <c r="AM170" s="1">
        <f>'Raw Data'!AS169</f>
        <v>0</v>
      </c>
      <c r="AN170" s="1">
        <f>'Raw Data'!AT169</f>
        <v>0</v>
      </c>
      <c r="AO170" s="1">
        <f>'Raw Data'!AV169</f>
        <v>0</v>
      </c>
      <c r="AP170" s="1">
        <f>'Raw Data'!AW169</f>
        <v>0</v>
      </c>
      <c r="AQ170" s="1">
        <f>'Raw Data'!AX169</f>
        <v>0</v>
      </c>
      <c r="AR170" s="1">
        <f>'Raw Data'!AY169</f>
        <v>0</v>
      </c>
      <c r="AS170" s="1">
        <f>'Raw Data'!AZ169</f>
        <v>0</v>
      </c>
      <c r="AT170" s="1">
        <f>'Raw Data'!BB169</f>
        <v>0</v>
      </c>
      <c r="AU170" s="1">
        <f>'Raw Data'!BC169</f>
        <v>0</v>
      </c>
      <c r="AV170" s="1">
        <f>'Raw Data'!BD169</f>
        <v>0</v>
      </c>
      <c r="AW170" s="1">
        <f>'Raw Data'!BE169</f>
        <v>0</v>
      </c>
      <c r="AX170" s="1">
        <f>'Raw Data'!BF169</f>
        <v>0</v>
      </c>
      <c r="AY170" s="1">
        <f>'Raw Data'!BH169</f>
        <v>0</v>
      </c>
      <c r="AZ170" s="1">
        <f>'Raw Data'!BI169</f>
        <v>0</v>
      </c>
      <c r="BA170" s="1">
        <f>'Raw Data'!BJ169</f>
        <v>0</v>
      </c>
      <c r="BB170" s="1">
        <f>'Raw Data'!BK169</f>
        <v>0</v>
      </c>
      <c r="BC170" s="1">
        <f>'Raw Data'!BL169</f>
        <v>0</v>
      </c>
      <c r="BD170" s="1">
        <f>'Raw Data'!BM169</f>
        <v>0</v>
      </c>
      <c r="BE170" s="1">
        <f>'Raw Data'!BN169</f>
        <v>0</v>
      </c>
      <c r="BF170" s="1">
        <f>'Raw Data'!BP169</f>
        <v>0</v>
      </c>
      <c r="BG170" s="1">
        <f>'Raw Data'!BQ169</f>
        <v>0</v>
      </c>
      <c r="BH170" s="1">
        <f>'Raw Data'!BR169</f>
        <v>0</v>
      </c>
      <c r="BI170" s="1">
        <f>'Raw Data'!BS169</f>
        <v>0</v>
      </c>
      <c r="BJ170" s="1">
        <f>'Raw Data'!BT169</f>
        <v>0</v>
      </c>
      <c r="BK170" s="1">
        <f>'Raw Data'!BU169</f>
        <v>0</v>
      </c>
      <c r="BL170" s="1">
        <f>'Raw Data'!BW169</f>
        <v>0</v>
      </c>
      <c r="BM170" s="1">
        <f>'Raw Data'!BX169</f>
        <v>0</v>
      </c>
      <c r="BN170" s="1">
        <f>'Raw Data'!BY169</f>
        <v>0</v>
      </c>
      <c r="BO170" s="1">
        <f>'Raw Data'!BZ169</f>
        <v>0</v>
      </c>
      <c r="BP170" s="1">
        <f>'Raw Data'!CA169</f>
        <v>0</v>
      </c>
      <c r="BQ170" s="1">
        <f>'Raw Data'!CC169</f>
        <v>0</v>
      </c>
      <c r="BR170" s="1">
        <f>'Raw Data'!CD169</f>
        <v>0</v>
      </c>
      <c r="BS170" s="1">
        <f>'Raw Data'!CE169</f>
        <v>0</v>
      </c>
      <c r="BT170" s="1">
        <f>'Raw Data'!CF169</f>
        <v>0</v>
      </c>
      <c r="BU170" s="1">
        <f>'Raw Data'!CH169</f>
        <v>0</v>
      </c>
      <c r="BV170" s="1">
        <f>'Raw Data'!CI169</f>
        <v>0</v>
      </c>
      <c r="BY170" s="1">
        <f>'Raw Data'!CK169</f>
        <v>0</v>
      </c>
    </row>
    <row r="171" spans="1:77" ht="40" customHeight="1">
      <c r="A171" s="1">
        <f>'Raw Data'!B170</f>
        <v>0</v>
      </c>
      <c r="B171" s="1">
        <f>'Raw Data'!C170</f>
        <v>0</v>
      </c>
      <c r="C171" s="1">
        <f>'Raw Data'!D170</f>
        <v>0</v>
      </c>
      <c r="D171" s="1">
        <f>'Raw Data'!E170</f>
        <v>0</v>
      </c>
      <c r="E171" s="1">
        <f>'Raw Data'!F170</f>
        <v>0</v>
      </c>
      <c r="F171" s="1">
        <f>'Raw Data'!G170</f>
        <v>0</v>
      </c>
      <c r="G171" s="1">
        <f>'Raw Data'!H170</f>
        <v>0</v>
      </c>
      <c r="H171" s="1">
        <f>'Raw Data'!I170</f>
        <v>0</v>
      </c>
      <c r="I171" s="1">
        <f>'Raw Data'!K170</f>
        <v>0</v>
      </c>
      <c r="J171" s="1">
        <f>'Raw Data'!L170</f>
        <v>0</v>
      </c>
      <c r="K171" s="1">
        <f>'Raw Data'!N170</f>
        <v>0</v>
      </c>
      <c r="L171" s="1">
        <f>'Raw Data'!O170</f>
        <v>0</v>
      </c>
      <c r="M171" s="1">
        <f>'Raw Data'!P170</f>
        <v>0</v>
      </c>
      <c r="N171" s="1">
        <f>'Raw Data'!Q170</f>
        <v>0</v>
      </c>
      <c r="O171" s="1">
        <f>'Raw Data'!R170</f>
        <v>0</v>
      </c>
      <c r="P171" s="1">
        <f>'Raw Data'!S170</f>
        <v>0</v>
      </c>
      <c r="Q171" s="1">
        <f>'Raw Data'!T170</f>
        <v>0</v>
      </c>
      <c r="R171" s="1">
        <f>'Raw Data'!U170</f>
        <v>0</v>
      </c>
      <c r="S171" s="1">
        <f>'Raw Data'!V170</f>
        <v>0</v>
      </c>
      <c r="T171" s="1">
        <f>'Raw Data'!X170</f>
        <v>0</v>
      </c>
      <c r="U171" s="1">
        <f>'Raw Data'!Y170</f>
        <v>0</v>
      </c>
      <c r="V171" s="1">
        <f>'Raw Data'!Z170</f>
        <v>0</v>
      </c>
      <c r="W171" s="1">
        <f>'Raw Data'!AA170</f>
        <v>0</v>
      </c>
      <c r="X171" s="1">
        <f>'Raw Data'!AB170</f>
        <v>0</v>
      </c>
      <c r="Y171" s="1">
        <f>'Raw Data'!AC170</f>
        <v>0</v>
      </c>
      <c r="Z171" s="1">
        <f>'Raw Data'!AD170</f>
        <v>0</v>
      </c>
      <c r="AA171" s="1">
        <f>'Raw Data'!AF170</f>
        <v>0</v>
      </c>
      <c r="AB171" s="1">
        <f>'Raw Data'!AG170</f>
        <v>0</v>
      </c>
      <c r="AC171" s="1">
        <f>'Raw Data'!AH170</f>
        <v>0</v>
      </c>
      <c r="AD171" s="1">
        <f>'Raw Data'!AI170</f>
        <v>0</v>
      </c>
      <c r="AE171" s="1">
        <f>'Raw Data'!AJ170</f>
        <v>0</v>
      </c>
      <c r="AF171" s="1">
        <f>'Raw Data'!AK170</f>
        <v>0</v>
      </c>
      <c r="AG171" s="1">
        <f>'Raw Data'!AL170</f>
        <v>0</v>
      </c>
      <c r="AH171" s="1">
        <f>'Raw Data'!AM170</f>
        <v>0</v>
      </c>
      <c r="AI171" s="1">
        <f>'Raw Data'!AO170</f>
        <v>0</v>
      </c>
      <c r="AJ171" s="1">
        <f>'Raw Data'!AP170</f>
        <v>0</v>
      </c>
      <c r="AK171" s="1">
        <f>'Raw Data'!AQ170</f>
        <v>0</v>
      </c>
      <c r="AL171" s="1">
        <f>'Raw Data'!AR170</f>
        <v>0</v>
      </c>
      <c r="AM171" s="1">
        <f>'Raw Data'!AS170</f>
        <v>0</v>
      </c>
      <c r="AN171" s="1">
        <f>'Raw Data'!AT170</f>
        <v>0</v>
      </c>
      <c r="AO171" s="1">
        <f>'Raw Data'!AV170</f>
        <v>0</v>
      </c>
      <c r="AP171" s="1">
        <f>'Raw Data'!AW170</f>
        <v>0</v>
      </c>
      <c r="AQ171" s="1">
        <f>'Raw Data'!AX170</f>
        <v>0</v>
      </c>
      <c r="AR171" s="1">
        <f>'Raw Data'!AY170</f>
        <v>0</v>
      </c>
      <c r="AS171" s="1">
        <f>'Raw Data'!AZ170</f>
        <v>0</v>
      </c>
      <c r="AT171" s="1">
        <f>'Raw Data'!BB170</f>
        <v>0</v>
      </c>
      <c r="AU171" s="1">
        <f>'Raw Data'!BC170</f>
        <v>0</v>
      </c>
      <c r="AV171" s="1">
        <f>'Raw Data'!BD170</f>
        <v>0</v>
      </c>
      <c r="AW171" s="1">
        <f>'Raw Data'!BE170</f>
        <v>0</v>
      </c>
      <c r="AX171" s="1">
        <f>'Raw Data'!BF170</f>
        <v>0</v>
      </c>
      <c r="AY171" s="1">
        <f>'Raw Data'!BH170</f>
        <v>0</v>
      </c>
      <c r="AZ171" s="1">
        <f>'Raw Data'!BI170</f>
        <v>0</v>
      </c>
      <c r="BA171" s="1">
        <f>'Raw Data'!BJ170</f>
        <v>0</v>
      </c>
      <c r="BB171" s="1">
        <f>'Raw Data'!BK170</f>
        <v>0</v>
      </c>
      <c r="BC171" s="1">
        <f>'Raw Data'!BL170</f>
        <v>0</v>
      </c>
      <c r="BD171" s="1">
        <f>'Raw Data'!BM170</f>
        <v>0</v>
      </c>
      <c r="BE171" s="1">
        <f>'Raw Data'!BN170</f>
        <v>0</v>
      </c>
      <c r="BF171" s="1">
        <f>'Raw Data'!BP170</f>
        <v>0</v>
      </c>
      <c r="BG171" s="1">
        <f>'Raw Data'!BQ170</f>
        <v>0</v>
      </c>
      <c r="BH171" s="1">
        <f>'Raw Data'!BR170</f>
        <v>0</v>
      </c>
      <c r="BI171" s="1">
        <f>'Raw Data'!BS170</f>
        <v>0</v>
      </c>
      <c r="BJ171" s="1">
        <f>'Raw Data'!BT170</f>
        <v>0</v>
      </c>
      <c r="BK171" s="1">
        <f>'Raw Data'!BU170</f>
        <v>0</v>
      </c>
      <c r="BL171" s="1">
        <f>'Raw Data'!BW170</f>
        <v>0</v>
      </c>
      <c r="BM171" s="1">
        <f>'Raw Data'!BX170</f>
        <v>0</v>
      </c>
      <c r="BN171" s="1">
        <f>'Raw Data'!BY170</f>
        <v>0</v>
      </c>
      <c r="BO171" s="1">
        <f>'Raw Data'!BZ170</f>
        <v>0</v>
      </c>
      <c r="BP171" s="1">
        <f>'Raw Data'!CA170</f>
        <v>0</v>
      </c>
      <c r="BQ171" s="1">
        <f>'Raw Data'!CC170</f>
        <v>0</v>
      </c>
      <c r="BR171" s="1">
        <f>'Raw Data'!CD170</f>
        <v>0</v>
      </c>
      <c r="BS171" s="1">
        <f>'Raw Data'!CE170</f>
        <v>0</v>
      </c>
      <c r="BT171" s="1">
        <f>'Raw Data'!CF170</f>
        <v>0</v>
      </c>
      <c r="BU171" s="1">
        <f>'Raw Data'!CH170</f>
        <v>0</v>
      </c>
      <c r="BV171" s="1">
        <f>'Raw Data'!CI170</f>
        <v>0</v>
      </c>
      <c r="BY171" s="1">
        <f>'Raw Data'!CK170</f>
        <v>0</v>
      </c>
    </row>
    <row r="172" spans="1:77" ht="40" customHeight="1">
      <c r="A172" s="1">
        <f>'Raw Data'!B171</f>
        <v>0</v>
      </c>
      <c r="B172" s="1">
        <f>'Raw Data'!C171</f>
        <v>0</v>
      </c>
      <c r="C172" s="1">
        <f>'Raw Data'!D171</f>
        <v>0</v>
      </c>
      <c r="D172" s="1">
        <f>'Raw Data'!E171</f>
        <v>0</v>
      </c>
      <c r="E172" s="1">
        <f>'Raw Data'!F171</f>
        <v>0</v>
      </c>
      <c r="F172" s="1">
        <f>'Raw Data'!G171</f>
        <v>0</v>
      </c>
      <c r="G172" s="1">
        <f>'Raw Data'!H171</f>
        <v>0</v>
      </c>
      <c r="H172" s="1">
        <f>'Raw Data'!I171</f>
        <v>0</v>
      </c>
      <c r="I172" s="1">
        <f>'Raw Data'!K171</f>
        <v>0</v>
      </c>
      <c r="J172" s="1">
        <f>'Raw Data'!L171</f>
        <v>0</v>
      </c>
      <c r="K172" s="1">
        <f>'Raw Data'!N171</f>
        <v>0</v>
      </c>
      <c r="L172" s="1">
        <f>'Raw Data'!O171</f>
        <v>0</v>
      </c>
      <c r="M172" s="1">
        <f>'Raw Data'!P171</f>
        <v>0</v>
      </c>
      <c r="N172" s="1">
        <f>'Raw Data'!Q171</f>
        <v>0</v>
      </c>
      <c r="O172" s="1">
        <f>'Raw Data'!R171</f>
        <v>0</v>
      </c>
      <c r="P172" s="1">
        <f>'Raw Data'!S171</f>
        <v>0</v>
      </c>
      <c r="Q172" s="1">
        <f>'Raw Data'!T171</f>
        <v>0</v>
      </c>
      <c r="R172" s="1">
        <f>'Raw Data'!U171</f>
        <v>0</v>
      </c>
      <c r="S172" s="1">
        <f>'Raw Data'!V171</f>
        <v>0</v>
      </c>
      <c r="T172" s="1">
        <f>'Raw Data'!X171</f>
        <v>0</v>
      </c>
      <c r="U172" s="1">
        <f>'Raw Data'!Y171</f>
        <v>0</v>
      </c>
      <c r="V172" s="1">
        <f>'Raw Data'!Z171</f>
        <v>0</v>
      </c>
      <c r="W172" s="1">
        <f>'Raw Data'!AA171</f>
        <v>0</v>
      </c>
      <c r="X172" s="1">
        <f>'Raw Data'!AB171</f>
        <v>0</v>
      </c>
      <c r="Y172" s="1">
        <f>'Raw Data'!AC171</f>
        <v>0</v>
      </c>
      <c r="Z172" s="1">
        <f>'Raw Data'!AD171</f>
        <v>0</v>
      </c>
      <c r="AA172" s="1">
        <f>'Raw Data'!AF171</f>
        <v>0</v>
      </c>
      <c r="AB172" s="1">
        <f>'Raw Data'!AG171</f>
        <v>0</v>
      </c>
      <c r="AC172" s="1">
        <f>'Raw Data'!AH171</f>
        <v>0</v>
      </c>
      <c r="AD172" s="1">
        <f>'Raw Data'!AI171</f>
        <v>0</v>
      </c>
      <c r="AE172" s="1">
        <f>'Raw Data'!AJ171</f>
        <v>0</v>
      </c>
      <c r="AF172" s="1">
        <f>'Raw Data'!AK171</f>
        <v>0</v>
      </c>
      <c r="AG172" s="1">
        <f>'Raw Data'!AL171</f>
        <v>0</v>
      </c>
      <c r="AH172" s="1">
        <f>'Raw Data'!AM171</f>
        <v>0</v>
      </c>
      <c r="AI172" s="1">
        <f>'Raw Data'!AO171</f>
        <v>0</v>
      </c>
      <c r="AJ172" s="1">
        <f>'Raw Data'!AP171</f>
        <v>0</v>
      </c>
      <c r="AK172" s="1">
        <f>'Raw Data'!AQ171</f>
        <v>0</v>
      </c>
      <c r="AL172" s="1">
        <f>'Raw Data'!AR171</f>
        <v>0</v>
      </c>
      <c r="AM172" s="1">
        <f>'Raw Data'!AS171</f>
        <v>0</v>
      </c>
      <c r="AN172" s="1">
        <f>'Raw Data'!AT171</f>
        <v>0</v>
      </c>
      <c r="AO172" s="1">
        <f>'Raw Data'!AV171</f>
        <v>0</v>
      </c>
      <c r="AP172" s="1">
        <f>'Raw Data'!AW171</f>
        <v>0</v>
      </c>
      <c r="AQ172" s="1">
        <f>'Raw Data'!AX171</f>
        <v>0</v>
      </c>
      <c r="AR172" s="1">
        <f>'Raw Data'!AY171</f>
        <v>0</v>
      </c>
      <c r="AS172" s="1">
        <f>'Raw Data'!AZ171</f>
        <v>0</v>
      </c>
      <c r="AT172" s="1">
        <f>'Raw Data'!BB171</f>
        <v>0</v>
      </c>
      <c r="AU172" s="1">
        <f>'Raw Data'!BC171</f>
        <v>0</v>
      </c>
      <c r="AV172" s="1">
        <f>'Raw Data'!BD171</f>
        <v>0</v>
      </c>
      <c r="AW172" s="1">
        <f>'Raw Data'!BE171</f>
        <v>0</v>
      </c>
      <c r="AX172" s="1">
        <f>'Raw Data'!BF171</f>
        <v>0</v>
      </c>
      <c r="AY172" s="1">
        <f>'Raw Data'!BH171</f>
        <v>0</v>
      </c>
      <c r="AZ172" s="1">
        <f>'Raw Data'!BI171</f>
        <v>0</v>
      </c>
      <c r="BA172" s="1">
        <f>'Raw Data'!BJ171</f>
        <v>0</v>
      </c>
      <c r="BB172" s="1">
        <f>'Raw Data'!BK171</f>
        <v>0</v>
      </c>
      <c r="BC172" s="1">
        <f>'Raw Data'!BL171</f>
        <v>0</v>
      </c>
      <c r="BD172" s="1">
        <f>'Raw Data'!BM171</f>
        <v>0</v>
      </c>
      <c r="BE172" s="1">
        <f>'Raw Data'!BN171</f>
        <v>0</v>
      </c>
      <c r="BF172" s="1">
        <f>'Raw Data'!BP171</f>
        <v>0</v>
      </c>
      <c r="BG172" s="1">
        <f>'Raw Data'!BQ171</f>
        <v>0</v>
      </c>
      <c r="BH172" s="1">
        <f>'Raw Data'!BR171</f>
        <v>0</v>
      </c>
      <c r="BI172" s="1">
        <f>'Raw Data'!BS171</f>
        <v>0</v>
      </c>
      <c r="BJ172" s="1">
        <f>'Raw Data'!BT171</f>
        <v>0</v>
      </c>
      <c r="BK172" s="1">
        <f>'Raw Data'!BU171</f>
        <v>0</v>
      </c>
      <c r="BL172" s="1">
        <f>'Raw Data'!BW171</f>
        <v>0</v>
      </c>
      <c r="BM172" s="1">
        <f>'Raw Data'!BX171</f>
        <v>0</v>
      </c>
      <c r="BN172" s="1">
        <f>'Raw Data'!BY171</f>
        <v>0</v>
      </c>
      <c r="BO172" s="1">
        <f>'Raw Data'!BZ171</f>
        <v>0</v>
      </c>
      <c r="BP172" s="1">
        <f>'Raw Data'!CA171</f>
        <v>0</v>
      </c>
      <c r="BQ172" s="1">
        <f>'Raw Data'!CC171</f>
        <v>0</v>
      </c>
      <c r="BR172" s="1">
        <f>'Raw Data'!CD171</f>
        <v>0</v>
      </c>
      <c r="BS172" s="1">
        <f>'Raw Data'!CE171</f>
        <v>0</v>
      </c>
      <c r="BT172" s="1">
        <f>'Raw Data'!CF171</f>
        <v>0</v>
      </c>
      <c r="BU172" s="1">
        <f>'Raw Data'!CH171</f>
        <v>0</v>
      </c>
      <c r="BV172" s="1">
        <f>'Raw Data'!CI171</f>
        <v>0</v>
      </c>
      <c r="BY172" s="1">
        <f>'Raw Data'!CK171</f>
        <v>0</v>
      </c>
    </row>
    <row r="173" spans="1:77" ht="40" customHeight="1">
      <c r="A173" s="1">
        <f>'Raw Data'!B172</f>
        <v>0</v>
      </c>
      <c r="B173" s="1">
        <f>'Raw Data'!C172</f>
        <v>0</v>
      </c>
      <c r="C173" s="1">
        <f>'Raw Data'!D172</f>
        <v>0</v>
      </c>
      <c r="D173" s="1">
        <f>'Raw Data'!E172</f>
        <v>0</v>
      </c>
      <c r="E173" s="1">
        <f>'Raw Data'!F172</f>
        <v>0</v>
      </c>
      <c r="F173" s="1">
        <f>'Raw Data'!G172</f>
        <v>0</v>
      </c>
      <c r="G173" s="1">
        <f>'Raw Data'!H172</f>
        <v>0</v>
      </c>
      <c r="H173" s="1">
        <f>'Raw Data'!I172</f>
        <v>0</v>
      </c>
      <c r="I173" s="1">
        <f>'Raw Data'!K172</f>
        <v>0</v>
      </c>
      <c r="J173" s="1">
        <f>'Raw Data'!L172</f>
        <v>0</v>
      </c>
      <c r="K173" s="1">
        <f>'Raw Data'!N172</f>
        <v>0</v>
      </c>
      <c r="L173" s="1">
        <f>'Raw Data'!O172</f>
        <v>0</v>
      </c>
      <c r="M173" s="1">
        <f>'Raw Data'!P172</f>
        <v>0</v>
      </c>
      <c r="N173" s="1">
        <f>'Raw Data'!Q172</f>
        <v>0</v>
      </c>
      <c r="O173" s="1">
        <f>'Raw Data'!R172</f>
        <v>0</v>
      </c>
      <c r="P173" s="1">
        <f>'Raw Data'!S172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Data'!AF172</f>
        <v>0</v>
      </c>
      <c r="AB173" s="1">
        <f>'Raw Data'!AG172</f>
        <v>0</v>
      </c>
      <c r="AC173" s="1">
        <f>'Raw Data'!AH172</f>
        <v>0</v>
      </c>
      <c r="AD173" s="1">
        <f>'Raw Data'!AI172</f>
        <v>0</v>
      </c>
      <c r="AE173" s="1">
        <f>'Raw Data'!AJ172</f>
        <v>0</v>
      </c>
      <c r="AF173" s="1">
        <f>'Raw Data'!AK172</f>
        <v>0</v>
      </c>
      <c r="AG173" s="1">
        <f>'Raw Data'!AL172</f>
        <v>0</v>
      </c>
      <c r="AH173" s="1">
        <f>'Raw Data'!AM172</f>
        <v>0</v>
      </c>
      <c r="AI173" s="1">
        <f>'Raw Data'!AO172</f>
        <v>0</v>
      </c>
      <c r="AJ173" s="1">
        <f>'Raw Data'!AP172</f>
        <v>0</v>
      </c>
      <c r="AK173" s="1">
        <f>'Raw Data'!AQ172</f>
        <v>0</v>
      </c>
      <c r="AL173" s="1">
        <f>'Raw Data'!AR172</f>
        <v>0</v>
      </c>
      <c r="AM173" s="1">
        <f>'Raw Data'!AS172</f>
        <v>0</v>
      </c>
      <c r="AN173" s="1">
        <f>'Raw Data'!AT172</f>
        <v>0</v>
      </c>
      <c r="AO173" s="1">
        <f>'Raw Data'!AV172</f>
        <v>0</v>
      </c>
      <c r="AP173" s="1">
        <f>'Raw Data'!AW172</f>
        <v>0</v>
      </c>
      <c r="AQ173" s="1">
        <f>'Raw Data'!AX172</f>
        <v>0</v>
      </c>
      <c r="AR173" s="1">
        <f>'Raw Data'!AY172</f>
        <v>0</v>
      </c>
      <c r="AS173" s="1">
        <f>'Raw Data'!AZ172</f>
        <v>0</v>
      </c>
      <c r="AT173" s="1">
        <f>'Raw Data'!BB172</f>
        <v>0</v>
      </c>
      <c r="AU173" s="1">
        <f>'Raw Data'!BC172</f>
        <v>0</v>
      </c>
      <c r="AV173" s="1">
        <f>'Raw Data'!BD172</f>
        <v>0</v>
      </c>
      <c r="AW173" s="1">
        <f>'Raw Data'!BE172</f>
        <v>0</v>
      </c>
      <c r="AX173" s="1">
        <f>'Raw Data'!BF172</f>
        <v>0</v>
      </c>
      <c r="AY173" s="1">
        <f>'Raw Data'!BH172</f>
        <v>0</v>
      </c>
      <c r="AZ173" s="1">
        <f>'Raw Data'!BI172</f>
        <v>0</v>
      </c>
      <c r="BA173" s="1">
        <f>'Raw Data'!BJ172</f>
        <v>0</v>
      </c>
      <c r="BB173" s="1">
        <f>'Raw Data'!BK172</f>
        <v>0</v>
      </c>
      <c r="BC173" s="1">
        <f>'Raw Data'!BL172</f>
        <v>0</v>
      </c>
      <c r="BD173" s="1">
        <f>'Raw Data'!BM172</f>
        <v>0</v>
      </c>
      <c r="BE173" s="1">
        <f>'Raw Data'!BN172</f>
        <v>0</v>
      </c>
      <c r="BF173" s="1">
        <f>'Raw Data'!BP172</f>
        <v>0</v>
      </c>
      <c r="BG173" s="1">
        <f>'Raw Data'!BQ172</f>
        <v>0</v>
      </c>
      <c r="BH173" s="1">
        <f>'Raw Data'!BR172</f>
        <v>0</v>
      </c>
      <c r="BI173" s="1">
        <f>'Raw Data'!BS172</f>
        <v>0</v>
      </c>
      <c r="BJ173" s="1">
        <f>'Raw Data'!BT172</f>
        <v>0</v>
      </c>
      <c r="BK173" s="1">
        <f>'Raw Data'!BU172</f>
        <v>0</v>
      </c>
      <c r="BL173" s="1">
        <f>'Raw Data'!BW172</f>
        <v>0</v>
      </c>
      <c r="BM173" s="1">
        <f>'Raw Data'!BX172</f>
        <v>0</v>
      </c>
      <c r="BN173" s="1">
        <f>'Raw Data'!BY172</f>
        <v>0</v>
      </c>
      <c r="BO173" s="1">
        <f>'Raw Data'!BZ172</f>
        <v>0</v>
      </c>
      <c r="BP173" s="1">
        <f>'Raw Data'!CA172</f>
        <v>0</v>
      </c>
      <c r="BQ173" s="1">
        <f>'Raw Data'!CC172</f>
        <v>0</v>
      </c>
      <c r="BR173" s="1">
        <f>'Raw Data'!CD172</f>
        <v>0</v>
      </c>
      <c r="BS173" s="1">
        <f>'Raw Data'!CE172</f>
        <v>0</v>
      </c>
      <c r="BT173" s="1">
        <f>'Raw Data'!CF172</f>
        <v>0</v>
      </c>
      <c r="BU173" s="1">
        <f>'Raw Data'!CH172</f>
        <v>0</v>
      </c>
      <c r="BV173" s="1">
        <f>'Raw Data'!CI172</f>
        <v>0</v>
      </c>
      <c r="BY173" s="1">
        <f>'Raw Data'!CK172</f>
        <v>0</v>
      </c>
    </row>
    <row r="174" spans="1:77" ht="40" customHeight="1">
      <c r="A174" s="1">
        <f>'Raw Data'!B173</f>
        <v>0</v>
      </c>
      <c r="B174" s="1">
        <f>'Raw Data'!C173</f>
        <v>0</v>
      </c>
      <c r="C174" s="1">
        <f>'Raw Data'!D173</f>
        <v>0</v>
      </c>
      <c r="D174" s="1">
        <f>'Raw Data'!E173</f>
        <v>0</v>
      </c>
      <c r="E174" s="1">
        <f>'Raw Data'!F173</f>
        <v>0</v>
      </c>
      <c r="F174" s="1">
        <f>'Raw Data'!G173</f>
        <v>0</v>
      </c>
      <c r="G174" s="1">
        <f>'Raw Data'!H173</f>
        <v>0</v>
      </c>
      <c r="H174" s="1">
        <f>'Raw Data'!I173</f>
        <v>0</v>
      </c>
      <c r="I174" s="1">
        <f>'Raw Data'!K173</f>
        <v>0</v>
      </c>
      <c r="J174" s="1">
        <f>'Raw Data'!L173</f>
        <v>0</v>
      </c>
      <c r="K174" s="1">
        <f>'Raw Data'!N173</f>
        <v>0</v>
      </c>
      <c r="L174" s="1">
        <f>'Raw Data'!O173</f>
        <v>0</v>
      </c>
      <c r="M174" s="1">
        <f>'Raw Data'!P173</f>
        <v>0</v>
      </c>
      <c r="N174" s="1">
        <f>'Raw Data'!Q173</f>
        <v>0</v>
      </c>
      <c r="O174" s="1">
        <f>'Raw Data'!R173</f>
        <v>0</v>
      </c>
      <c r="P174" s="1">
        <f>'Raw Data'!S173</f>
        <v>0</v>
      </c>
      <c r="Q174" s="1">
        <f>'Raw Data'!T173</f>
        <v>0</v>
      </c>
      <c r="R174" s="1">
        <f>'Raw Data'!U173</f>
        <v>0</v>
      </c>
      <c r="S174" s="1">
        <f>'Raw Data'!V173</f>
        <v>0</v>
      </c>
      <c r="T174" s="1">
        <f>'Raw Data'!X173</f>
        <v>0</v>
      </c>
      <c r="U174" s="1">
        <f>'Raw Data'!Y173</f>
        <v>0</v>
      </c>
      <c r="V174" s="1">
        <f>'Raw Data'!Z173</f>
        <v>0</v>
      </c>
      <c r="W174" s="1">
        <f>'Raw Data'!AA173</f>
        <v>0</v>
      </c>
      <c r="X174" s="1">
        <f>'Raw Data'!AB173</f>
        <v>0</v>
      </c>
      <c r="Y174" s="1">
        <f>'Raw Data'!AC173</f>
        <v>0</v>
      </c>
      <c r="Z174" s="1">
        <f>'Raw Data'!AD173</f>
        <v>0</v>
      </c>
      <c r="AA174" s="1">
        <f>'Raw Data'!AF173</f>
        <v>0</v>
      </c>
      <c r="AB174" s="1">
        <f>'Raw Data'!AG173</f>
        <v>0</v>
      </c>
      <c r="AC174" s="1">
        <f>'Raw Data'!AH173</f>
        <v>0</v>
      </c>
      <c r="AD174" s="1">
        <f>'Raw Data'!AI173</f>
        <v>0</v>
      </c>
      <c r="AE174" s="1">
        <f>'Raw Data'!AJ173</f>
        <v>0</v>
      </c>
      <c r="AF174" s="1">
        <f>'Raw Data'!AK173</f>
        <v>0</v>
      </c>
      <c r="AG174" s="1">
        <f>'Raw Data'!AL173</f>
        <v>0</v>
      </c>
      <c r="AH174" s="1">
        <f>'Raw Data'!AM173</f>
        <v>0</v>
      </c>
      <c r="AI174" s="1">
        <f>'Raw Data'!AO173</f>
        <v>0</v>
      </c>
      <c r="AJ174" s="1">
        <f>'Raw Data'!AP173</f>
        <v>0</v>
      </c>
      <c r="AK174" s="1">
        <f>'Raw Data'!AQ173</f>
        <v>0</v>
      </c>
      <c r="AL174" s="1">
        <f>'Raw Data'!AR173</f>
        <v>0</v>
      </c>
      <c r="AM174" s="1">
        <f>'Raw Data'!AS173</f>
        <v>0</v>
      </c>
      <c r="AN174" s="1">
        <f>'Raw Data'!AT173</f>
        <v>0</v>
      </c>
      <c r="AO174" s="1">
        <f>'Raw Data'!AV173</f>
        <v>0</v>
      </c>
      <c r="AP174" s="1">
        <f>'Raw Data'!AW173</f>
        <v>0</v>
      </c>
      <c r="AQ174" s="1">
        <f>'Raw Data'!AX173</f>
        <v>0</v>
      </c>
      <c r="AR174" s="1">
        <f>'Raw Data'!AY173</f>
        <v>0</v>
      </c>
      <c r="AS174" s="1">
        <f>'Raw Data'!AZ173</f>
        <v>0</v>
      </c>
      <c r="AT174" s="1">
        <f>'Raw Data'!BB173</f>
        <v>0</v>
      </c>
      <c r="AU174" s="1">
        <f>'Raw Data'!BC173</f>
        <v>0</v>
      </c>
      <c r="AV174" s="1">
        <f>'Raw Data'!BD173</f>
        <v>0</v>
      </c>
      <c r="AW174" s="1">
        <f>'Raw Data'!BE173</f>
        <v>0</v>
      </c>
      <c r="AX174" s="1">
        <f>'Raw Data'!BF173</f>
        <v>0</v>
      </c>
      <c r="AY174" s="1">
        <f>'Raw Data'!BH173</f>
        <v>0</v>
      </c>
      <c r="AZ174" s="1">
        <f>'Raw Data'!BI173</f>
        <v>0</v>
      </c>
      <c r="BA174" s="1">
        <f>'Raw Data'!BJ173</f>
        <v>0</v>
      </c>
      <c r="BB174" s="1">
        <f>'Raw Data'!BK173</f>
        <v>0</v>
      </c>
      <c r="BC174" s="1">
        <f>'Raw Data'!BL173</f>
        <v>0</v>
      </c>
      <c r="BD174" s="1">
        <f>'Raw Data'!BM173</f>
        <v>0</v>
      </c>
      <c r="BE174" s="1">
        <f>'Raw Data'!BN173</f>
        <v>0</v>
      </c>
      <c r="BF174" s="1">
        <f>'Raw Data'!BP173</f>
        <v>0</v>
      </c>
      <c r="BG174" s="1">
        <f>'Raw Data'!BQ173</f>
        <v>0</v>
      </c>
      <c r="BH174" s="1">
        <f>'Raw Data'!BR173</f>
        <v>0</v>
      </c>
      <c r="BI174" s="1">
        <f>'Raw Data'!BS173</f>
        <v>0</v>
      </c>
      <c r="BJ174" s="1">
        <f>'Raw Data'!BT173</f>
        <v>0</v>
      </c>
      <c r="BK174" s="1">
        <f>'Raw Data'!BU173</f>
        <v>0</v>
      </c>
      <c r="BL174" s="1">
        <f>'Raw Data'!BW173</f>
        <v>0</v>
      </c>
      <c r="BM174" s="1">
        <f>'Raw Data'!BX173</f>
        <v>0</v>
      </c>
      <c r="BN174" s="1">
        <f>'Raw Data'!BY173</f>
        <v>0</v>
      </c>
      <c r="BO174" s="1">
        <f>'Raw Data'!BZ173</f>
        <v>0</v>
      </c>
      <c r="BP174" s="1">
        <f>'Raw Data'!CA173</f>
        <v>0</v>
      </c>
      <c r="BQ174" s="1">
        <f>'Raw Data'!CC173</f>
        <v>0</v>
      </c>
      <c r="BR174" s="1">
        <f>'Raw Data'!CD173</f>
        <v>0</v>
      </c>
      <c r="BS174" s="1">
        <f>'Raw Data'!CE173</f>
        <v>0</v>
      </c>
      <c r="BT174" s="1">
        <f>'Raw Data'!CF173</f>
        <v>0</v>
      </c>
      <c r="BU174" s="1">
        <f>'Raw Data'!CH173</f>
        <v>0</v>
      </c>
      <c r="BV174" s="1">
        <f>'Raw Data'!CI173</f>
        <v>0</v>
      </c>
      <c r="BY174" s="1">
        <f>'Raw Data'!CK173</f>
        <v>0</v>
      </c>
    </row>
    <row r="175" spans="1:77" ht="40" customHeight="1">
      <c r="A175" s="1">
        <f>'Raw Data'!B174</f>
        <v>0</v>
      </c>
      <c r="B175" s="1">
        <f>'Raw Data'!C174</f>
        <v>0</v>
      </c>
      <c r="C175" s="1">
        <f>'Raw Data'!D174</f>
        <v>0</v>
      </c>
      <c r="D175" s="1">
        <f>'Raw Data'!E174</f>
        <v>0</v>
      </c>
      <c r="E175" s="1">
        <f>'Raw Data'!F174</f>
        <v>0</v>
      </c>
      <c r="F175" s="1">
        <f>'Raw Data'!G174</f>
        <v>0</v>
      </c>
      <c r="G175" s="1">
        <f>'Raw Data'!H174</f>
        <v>0</v>
      </c>
      <c r="H175" s="1">
        <f>'Raw Data'!I174</f>
        <v>0</v>
      </c>
      <c r="I175" s="1">
        <f>'Raw Data'!K174</f>
        <v>0</v>
      </c>
      <c r="J175" s="1">
        <f>'Raw Data'!L174</f>
        <v>0</v>
      </c>
      <c r="K175" s="1">
        <f>'Raw Data'!N174</f>
        <v>0</v>
      </c>
      <c r="L175" s="1">
        <f>'Raw Data'!O174</f>
        <v>0</v>
      </c>
      <c r="M175" s="1">
        <f>'Raw Data'!P174</f>
        <v>0</v>
      </c>
      <c r="N175" s="1">
        <f>'Raw Data'!Q174</f>
        <v>0</v>
      </c>
      <c r="O175" s="1">
        <f>'Raw Data'!R174</f>
        <v>0</v>
      </c>
      <c r="P175" s="1">
        <f>'Raw Data'!S174</f>
        <v>0</v>
      </c>
      <c r="Q175" s="1">
        <f>'Raw Data'!T174</f>
        <v>0</v>
      </c>
      <c r="R175" s="1">
        <f>'Raw Data'!U174</f>
        <v>0</v>
      </c>
      <c r="S175" s="1">
        <f>'Raw Data'!V174</f>
        <v>0</v>
      </c>
      <c r="T175" s="1">
        <f>'Raw Data'!X174</f>
        <v>0</v>
      </c>
      <c r="U175" s="1">
        <f>'Raw Data'!Y174</f>
        <v>0</v>
      </c>
      <c r="V175" s="1">
        <f>'Raw Data'!Z174</f>
        <v>0</v>
      </c>
      <c r="W175" s="1">
        <f>'Raw Data'!AA174</f>
        <v>0</v>
      </c>
      <c r="X175" s="1">
        <f>'Raw Data'!AB174</f>
        <v>0</v>
      </c>
      <c r="Y175" s="1">
        <f>'Raw Data'!AC174</f>
        <v>0</v>
      </c>
      <c r="Z175" s="1">
        <f>'Raw Data'!AD174</f>
        <v>0</v>
      </c>
      <c r="AA175" s="1">
        <f>'Raw Data'!AF174</f>
        <v>0</v>
      </c>
      <c r="AB175" s="1">
        <f>'Raw Data'!AG174</f>
        <v>0</v>
      </c>
      <c r="AC175" s="1">
        <f>'Raw Data'!AH174</f>
        <v>0</v>
      </c>
      <c r="AD175" s="1">
        <f>'Raw Data'!AI174</f>
        <v>0</v>
      </c>
      <c r="AE175" s="1">
        <f>'Raw Data'!AJ174</f>
        <v>0</v>
      </c>
      <c r="AF175" s="1">
        <f>'Raw Data'!AK174</f>
        <v>0</v>
      </c>
      <c r="AG175" s="1">
        <f>'Raw Data'!AL174</f>
        <v>0</v>
      </c>
      <c r="AH175" s="1">
        <f>'Raw Data'!AM174</f>
        <v>0</v>
      </c>
      <c r="AI175" s="1">
        <f>'Raw Data'!AO174</f>
        <v>0</v>
      </c>
      <c r="AJ175" s="1">
        <f>'Raw Data'!AP174</f>
        <v>0</v>
      </c>
      <c r="AK175" s="1">
        <f>'Raw Data'!AQ174</f>
        <v>0</v>
      </c>
      <c r="AL175" s="1">
        <f>'Raw Data'!AR174</f>
        <v>0</v>
      </c>
      <c r="AM175" s="1">
        <f>'Raw Data'!AS174</f>
        <v>0</v>
      </c>
      <c r="AN175" s="1">
        <f>'Raw Data'!AT174</f>
        <v>0</v>
      </c>
      <c r="AO175" s="1">
        <f>'Raw Data'!AV174</f>
        <v>0</v>
      </c>
      <c r="AP175" s="1">
        <f>'Raw Data'!AW174</f>
        <v>0</v>
      </c>
      <c r="AQ175" s="1">
        <f>'Raw Data'!AX174</f>
        <v>0</v>
      </c>
      <c r="AR175" s="1">
        <f>'Raw Data'!AY174</f>
        <v>0</v>
      </c>
      <c r="AS175" s="1">
        <f>'Raw Data'!AZ174</f>
        <v>0</v>
      </c>
      <c r="AT175" s="1">
        <f>'Raw Data'!BB174</f>
        <v>0</v>
      </c>
      <c r="AU175" s="1">
        <f>'Raw Data'!BC174</f>
        <v>0</v>
      </c>
      <c r="AV175" s="1">
        <f>'Raw Data'!BD174</f>
        <v>0</v>
      </c>
      <c r="AW175" s="1">
        <f>'Raw Data'!BE174</f>
        <v>0</v>
      </c>
      <c r="AX175" s="1">
        <f>'Raw Data'!BF174</f>
        <v>0</v>
      </c>
      <c r="AY175" s="1">
        <f>'Raw Data'!BH174</f>
        <v>0</v>
      </c>
      <c r="AZ175" s="1">
        <f>'Raw Data'!BI174</f>
        <v>0</v>
      </c>
      <c r="BA175" s="1">
        <f>'Raw Data'!BJ174</f>
        <v>0</v>
      </c>
      <c r="BB175" s="1">
        <f>'Raw Data'!BK174</f>
        <v>0</v>
      </c>
      <c r="BC175" s="1">
        <f>'Raw Data'!BL174</f>
        <v>0</v>
      </c>
      <c r="BD175" s="1">
        <f>'Raw Data'!BM174</f>
        <v>0</v>
      </c>
      <c r="BE175" s="1">
        <f>'Raw Data'!BN174</f>
        <v>0</v>
      </c>
      <c r="BF175" s="1">
        <f>'Raw Data'!BP174</f>
        <v>0</v>
      </c>
      <c r="BG175" s="1">
        <f>'Raw Data'!BQ174</f>
        <v>0</v>
      </c>
      <c r="BH175" s="1">
        <f>'Raw Data'!BR174</f>
        <v>0</v>
      </c>
      <c r="BI175" s="1">
        <f>'Raw Data'!BS174</f>
        <v>0</v>
      </c>
      <c r="BJ175" s="1">
        <f>'Raw Data'!BT174</f>
        <v>0</v>
      </c>
      <c r="BK175" s="1">
        <f>'Raw Data'!BU174</f>
        <v>0</v>
      </c>
      <c r="BL175" s="1">
        <f>'Raw Data'!BW174</f>
        <v>0</v>
      </c>
      <c r="BM175" s="1">
        <f>'Raw Data'!BX174</f>
        <v>0</v>
      </c>
      <c r="BN175" s="1">
        <f>'Raw Data'!BY174</f>
        <v>0</v>
      </c>
      <c r="BO175" s="1">
        <f>'Raw Data'!BZ174</f>
        <v>0</v>
      </c>
      <c r="BP175" s="1">
        <f>'Raw Data'!CA174</f>
        <v>0</v>
      </c>
      <c r="BQ175" s="1">
        <f>'Raw Data'!CC174</f>
        <v>0</v>
      </c>
      <c r="BR175" s="1">
        <f>'Raw Data'!CD174</f>
        <v>0</v>
      </c>
      <c r="BS175" s="1">
        <f>'Raw Data'!CE174</f>
        <v>0</v>
      </c>
      <c r="BT175" s="1">
        <f>'Raw Data'!CF174</f>
        <v>0</v>
      </c>
      <c r="BU175" s="1">
        <f>'Raw Data'!CH174</f>
        <v>0</v>
      </c>
      <c r="BV175" s="1">
        <f>'Raw Data'!CI174</f>
        <v>0</v>
      </c>
      <c r="BY175" s="1">
        <f>'Raw Data'!CK174</f>
        <v>0</v>
      </c>
    </row>
    <row r="176" spans="1:77" ht="40" customHeight="1">
      <c r="A176" s="1">
        <f>'Raw Data'!B175</f>
        <v>0</v>
      </c>
      <c r="B176" s="1">
        <f>'Raw Data'!C175</f>
        <v>0</v>
      </c>
      <c r="C176" s="1">
        <f>'Raw Data'!D175</f>
        <v>0</v>
      </c>
      <c r="D176" s="1">
        <f>'Raw Data'!E175</f>
        <v>0</v>
      </c>
      <c r="E176" s="1">
        <f>'Raw Data'!F175</f>
        <v>0</v>
      </c>
      <c r="F176" s="1">
        <f>'Raw Data'!G175</f>
        <v>0</v>
      </c>
      <c r="G176" s="1">
        <f>'Raw Data'!H175</f>
        <v>0</v>
      </c>
      <c r="H176" s="1">
        <f>'Raw Data'!I175</f>
        <v>0</v>
      </c>
      <c r="I176" s="1">
        <f>'Raw Data'!K175</f>
        <v>0</v>
      </c>
      <c r="J176" s="1">
        <f>'Raw Data'!L175</f>
        <v>0</v>
      </c>
      <c r="K176" s="1">
        <f>'Raw Data'!N175</f>
        <v>0</v>
      </c>
      <c r="L176" s="1">
        <f>'Raw Data'!O175</f>
        <v>0</v>
      </c>
      <c r="M176" s="1">
        <f>'Raw Data'!P175</f>
        <v>0</v>
      </c>
      <c r="N176" s="1">
        <f>'Raw Data'!Q175</f>
        <v>0</v>
      </c>
      <c r="O176" s="1">
        <f>'Raw Data'!R175</f>
        <v>0</v>
      </c>
      <c r="P176" s="1">
        <f>'Raw Data'!S175</f>
        <v>0</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Data'!AF175</f>
        <v>0</v>
      </c>
      <c r="AB176" s="1">
        <f>'Raw Data'!AG175</f>
        <v>0</v>
      </c>
      <c r="AC176" s="1">
        <f>'Raw Data'!AH175</f>
        <v>0</v>
      </c>
      <c r="AD176" s="1">
        <f>'Raw Data'!AI175</f>
        <v>0</v>
      </c>
      <c r="AE176" s="1">
        <f>'Raw Data'!AJ175</f>
        <v>0</v>
      </c>
      <c r="AF176" s="1">
        <f>'Raw Data'!AK175</f>
        <v>0</v>
      </c>
      <c r="AG176" s="1">
        <f>'Raw Data'!AL175</f>
        <v>0</v>
      </c>
      <c r="AH176" s="1">
        <f>'Raw Data'!AM175</f>
        <v>0</v>
      </c>
      <c r="AI176" s="1">
        <f>'Raw Data'!AO175</f>
        <v>0</v>
      </c>
      <c r="AJ176" s="1">
        <f>'Raw Data'!AP175</f>
        <v>0</v>
      </c>
      <c r="AK176" s="1">
        <f>'Raw Data'!AQ175</f>
        <v>0</v>
      </c>
      <c r="AL176" s="1">
        <f>'Raw Data'!AR175</f>
        <v>0</v>
      </c>
      <c r="AM176" s="1">
        <f>'Raw Data'!AS175</f>
        <v>0</v>
      </c>
      <c r="AN176" s="1">
        <f>'Raw Data'!AT175</f>
        <v>0</v>
      </c>
      <c r="AO176" s="1">
        <f>'Raw Data'!AV175</f>
        <v>0</v>
      </c>
      <c r="AP176" s="1">
        <f>'Raw Data'!AW175</f>
        <v>0</v>
      </c>
      <c r="AQ176" s="1">
        <f>'Raw Data'!AX175</f>
        <v>0</v>
      </c>
      <c r="AR176" s="1">
        <f>'Raw Data'!AY175</f>
        <v>0</v>
      </c>
      <c r="AS176" s="1">
        <f>'Raw Data'!AZ175</f>
        <v>0</v>
      </c>
      <c r="AT176" s="1">
        <f>'Raw Data'!BB175</f>
        <v>0</v>
      </c>
      <c r="AU176" s="1">
        <f>'Raw Data'!BC175</f>
        <v>0</v>
      </c>
      <c r="AV176" s="1">
        <f>'Raw Data'!BD175</f>
        <v>0</v>
      </c>
      <c r="AW176" s="1">
        <f>'Raw Data'!BE175</f>
        <v>0</v>
      </c>
      <c r="AX176" s="1">
        <f>'Raw Data'!BF175</f>
        <v>0</v>
      </c>
      <c r="AY176" s="1">
        <f>'Raw Data'!BH175</f>
        <v>0</v>
      </c>
      <c r="AZ176" s="1">
        <f>'Raw Data'!BI175</f>
        <v>0</v>
      </c>
      <c r="BA176" s="1">
        <f>'Raw Data'!BJ175</f>
        <v>0</v>
      </c>
      <c r="BB176" s="1">
        <f>'Raw Data'!BK175</f>
        <v>0</v>
      </c>
      <c r="BC176" s="1">
        <f>'Raw Data'!BL175</f>
        <v>0</v>
      </c>
      <c r="BD176" s="1">
        <f>'Raw Data'!BM175</f>
        <v>0</v>
      </c>
      <c r="BE176" s="1">
        <f>'Raw Data'!BN175</f>
        <v>0</v>
      </c>
      <c r="BF176" s="1">
        <f>'Raw Data'!BP175</f>
        <v>0</v>
      </c>
      <c r="BG176" s="1">
        <f>'Raw Data'!BQ175</f>
        <v>0</v>
      </c>
      <c r="BH176" s="1">
        <f>'Raw Data'!BR175</f>
        <v>0</v>
      </c>
      <c r="BI176" s="1">
        <f>'Raw Data'!BS175</f>
        <v>0</v>
      </c>
      <c r="BJ176" s="1">
        <f>'Raw Data'!BT175</f>
        <v>0</v>
      </c>
      <c r="BK176" s="1">
        <f>'Raw Data'!BU175</f>
        <v>0</v>
      </c>
      <c r="BL176" s="1">
        <f>'Raw Data'!BW175</f>
        <v>0</v>
      </c>
      <c r="BM176" s="1">
        <f>'Raw Data'!BX175</f>
        <v>0</v>
      </c>
      <c r="BN176" s="1">
        <f>'Raw Data'!BY175</f>
        <v>0</v>
      </c>
      <c r="BO176" s="1">
        <f>'Raw Data'!BZ175</f>
        <v>0</v>
      </c>
      <c r="BP176" s="1">
        <f>'Raw Data'!CA175</f>
        <v>0</v>
      </c>
      <c r="BQ176" s="1">
        <f>'Raw Data'!CC175</f>
        <v>0</v>
      </c>
      <c r="BR176" s="1">
        <f>'Raw Data'!CD175</f>
        <v>0</v>
      </c>
      <c r="BS176" s="1">
        <f>'Raw Data'!CE175</f>
        <v>0</v>
      </c>
      <c r="BT176" s="1">
        <f>'Raw Data'!CF175</f>
        <v>0</v>
      </c>
      <c r="BU176" s="1">
        <f>'Raw Data'!CH175</f>
        <v>0</v>
      </c>
      <c r="BV176" s="1">
        <f>'Raw Data'!CI175</f>
        <v>0</v>
      </c>
      <c r="BY176" s="1">
        <f>'Raw Data'!CK175</f>
        <v>0</v>
      </c>
    </row>
    <row r="177" spans="1:77" ht="40" customHeight="1">
      <c r="A177" s="1">
        <f>'Raw Data'!B176</f>
        <v>0</v>
      </c>
      <c r="B177" s="1">
        <f>'Raw Data'!C176</f>
        <v>0</v>
      </c>
      <c r="C177" s="1">
        <f>'Raw Data'!D176</f>
        <v>0</v>
      </c>
      <c r="D177" s="1">
        <f>'Raw Data'!E176</f>
        <v>0</v>
      </c>
      <c r="E177" s="1">
        <f>'Raw Data'!F176</f>
        <v>0</v>
      </c>
      <c r="F177" s="1">
        <f>'Raw Data'!G176</f>
        <v>0</v>
      </c>
      <c r="G177" s="1">
        <f>'Raw Data'!H176</f>
        <v>0</v>
      </c>
      <c r="H177" s="1">
        <f>'Raw Data'!I176</f>
        <v>0</v>
      </c>
      <c r="I177" s="1">
        <f>'Raw Data'!K176</f>
        <v>0</v>
      </c>
      <c r="J177" s="1">
        <f>'Raw Data'!L176</f>
        <v>0</v>
      </c>
      <c r="K177" s="1">
        <f>'Raw Data'!N176</f>
        <v>0</v>
      </c>
      <c r="L177" s="1">
        <f>'Raw Data'!O176</f>
        <v>0</v>
      </c>
      <c r="M177" s="1">
        <f>'Raw Data'!P176</f>
        <v>0</v>
      </c>
      <c r="N177" s="1">
        <f>'Raw Data'!Q176</f>
        <v>0</v>
      </c>
      <c r="O177" s="1">
        <f>'Raw Data'!R176</f>
        <v>0</v>
      </c>
      <c r="P177" s="1">
        <f>'Raw Data'!S176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Data'!AF176</f>
        <v>0</v>
      </c>
      <c r="AB177" s="1">
        <f>'Raw Data'!AG176</f>
        <v>0</v>
      </c>
      <c r="AC177" s="1">
        <f>'Raw Data'!AH176</f>
        <v>0</v>
      </c>
      <c r="AD177" s="1">
        <f>'Raw Data'!AI176</f>
        <v>0</v>
      </c>
      <c r="AE177" s="1">
        <f>'Raw Data'!AJ176</f>
        <v>0</v>
      </c>
      <c r="AF177" s="1">
        <f>'Raw Data'!AK176</f>
        <v>0</v>
      </c>
      <c r="AG177" s="1">
        <f>'Raw Data'!AL176</f>
        <v>0</v>
      </c>
      <c r="AH177" s="1">
        <f>'Raw Data'!AM176</f>
        <v>0</v>
      </c>
      <c r="AI177" s="1">
        <f>'Raw Data'!AO176</f>
        <v>0</v>
      </c>
      <c r="AJ177" s="1">
        <f>'Raw Data'!AP176</f>
        <v>0</v>
      </c>
      <c r="AK177" s="1">
        <f>'Raw Data'!AQ176</f>
        <v>0</v>
      </c>
      <c r="AL177" s="1">
        <f>'Raw Data'!AR176</f>
        <v>0</v>
      </c>
      <c r="AM177" s="1">
        <f>'Raw Data'!AS176</f>
        <v>0</v>
      </c>
      <c r="AN177" s="1">
        <f>'Raw Data'!AT176</f>
        <v>0</v>
      </c>
      <c r="AO177" s="1">
        <f>'Raw Data'!AV176</f>
        <v>0</v>
      </c>
      <c r="AP177" s="1">
        <f>'Raw Data'!AW176</f>
        <v>0</v>
      </c>
      <c r="AQ177" s="1">
        <f>'Raw Data'!AX176</f>
        <v>0</v>
      </c>
      <c r="AR177" s="1">
        <f>'Raw Data'!AY176</f>
        <v>0</v>
      </c>
      <c r="AS177" s="1">
        <f>'Raw Data'!AZ176</f>
        <v>0</v>
      </c>
      <c r="AT177" s="1">
        <f>'Raw Data'!BB176</f>
        <v>0</v>
      </c>
      <c r="AU177" s="1">
        <f>'Raw Data'!BC176</f>
        <v>0</v>
      </c>
      <c r="AV177" s="1">
        <f>'Raw Data'!BD176</f>
        <v>0</v>
      </c>
      <c r="AW177" s="1">
        <f>'Raw Data'!BE176</f>
        <v>0</v>
      </c>
      <c r="AX177" s="1">
        <f>'Raw Data'!BF176</f>
        <v>0</v>
      </c>
      <c r="AY177" s="1">
        <f>'Raw Data'!BH176</f>
        <v>0</v>
      </c>
      <c r="AZ177" s="1">
        <f>'Raw Data'!BI176</f>
        <v>0</v>
      </c>
      <c r="BA177" s="1">
        <f>'Raw Data'!BJ176</f>
        <v>0</v>
      </c>
      <c r="BB177" s="1">
        <f>'Raw Data'!BK176</f>
        <v>0</v>
      </c>
      <c r="BC177" s="1">
        <f>'Raw Data'!BL176</f>
        <v>0</v>
      </c>
      <c r="BD177" s="1">
        <f>'Raw Data'!BM176</f>
        <v>0</v>
      </c>
      <c r="BE177" s="1">
        <f>'Raw Data'!BN176</f>
        <v>0</v>
      </c>
      <c r="BF177" s="1">
        <f>'Raw Data'!BP176</f>
        <v>0</v>
      </c>
      <c r="BG177" s="1">
        <f>'Raw Data'!BQ176</f>
        <v>0</v>
      </c>
      <c r="BH177" s="1">
        <f>'Raw Data'!BR176</f>
        <v>0</v>
      </c>
      <c r="BI177" s="1">
        <f>'Raw Data'!BS176</f>
        <v>0</v>
      </c>
      <c r="BJ177" s="1">
        <f>'Raw Data'!BT176</f>
        <v>0</v>
      </c>
      <c r="BK177" s="1">
        <f>'Raw Data'!BU176</f>
        <v>0</v>
      </c>
      <c r="BL177" s="1">
        <f>'Raw Data'!BW176</f>
        <v>0</v>
      </c>
      <c r="BM177" s="1">
        <f>'Raw Data'!BX176</f>
        <v>0</v>
      </c>
      <c r="BN177" s="1">
        <f>'Raw Data'!BY176</f>
        <v>0</v>
      </c>
      <c r="BO177" s="1">
        <f>'Raw Data'!BZ176</f>
        <v>0</v>
      </c>
      <c r="BP177" s="1">
        <f>'Raw Data'!CA176</f>
        <v>0</v>
      </c>
      <c r="BQ177" s="1">
        <f>'Raw Data'!CC176</f>
        <v>0</v>
      </c>
      <c r="BR177" s="1">
        <f>'Raw Data'!CD176</f>
        <v>0</v>
      </c>
      <c r="BS177" s="1">
        <f>'Raw Data'!CE176</f>
        <v>0</v>
      </c>
      <c r="BT177" s="1">
        <f>'Raw Data'!CF176</f>
        <v>0</v>
      </c>
      <c r="BU177" s="1">
        <f>'Raw Data'!CH176</f>
        <v>0</v>
      </c>
      <c r="BV177" s="1">
        <f>'Raw Data'!CI176</f>
        <v>0</v>
      </c>
      <c r="BY177" s="1">
        <f>'Raw Data'!CK176</f>
        <v>0</v>
      </c>
    </row>
    <row r="178" spans="1:77" ht="40" customHeight="1">
      <c r="A178" s="1">
        <f>'Raw Data'!B177</f>
        <v>0</v>
      </c>
      <c r="B178" s="1">
        <f>'Raw Data'!C177</f>
        <v>0</v>
      </c>
      <c r="C178" s="1">
        <f>'Raw Data'!D177</f>
        <v>0</v>
      </c>
      <c r="D178" s="1">
        <f>'Raw Data'!E177</f>
        <v>0</v>
      </c>
      <c r="E178" s="1">
        <f>'Raw Data'!F177</f>
        <v>0</v>
      </c>
      <c r="F178" s="1">
        <f>'Raw Data'!G177</f>
        <v>0</v>
      </c>
      <c r="G178" s="1">
        <f>'Raw Data'!H177</f>
        <v>0</v>
      </c>
      <c r="H178" s="1">
        <f>'Raw Data'!I177</f>
        <v>0</v>
      </c>
      <c r="I178" s="1">
        <f>'Raw Data'!K177</f>
        <v>0</v>
      </c>
      <c r="J178" s="1">
        <f>'Raw Data'!L177</f>
        <v>0</v>
      </c>
      <c r="K178" s="1">
        <f>'Raw Data'!N177</f>
        <v>0</v>
      </c>
      <c r="L178" s="1">
        <f>'Raw Data'!O177</f>
        <v>0</v>
      </c>
      <c r="M178" s="1">
        <f>'Raw Data'!P177</f>
        <v>0</v>
      </c>
      <c r="N178" s="1">
        <f>'Raw Data'!Q177</f>
        <v>0</v>
      </c>
      <c r="O178" s="1">
        <f>'Raw Data'!R177</f>
        <v>0</v>
      </c>
      <c r="P178" s="1">
        <f>'Raw Data'!S177</f>
        <v>0</v>
      </c>
      <c r="Q178" s="1">
        <f>'Raw Data'!T177</f>
        <v>0</v>
      </c>
      <c r="R178" s="1">
        <f>'Raw Data'!U177</f>
        <v>0</v>
      </c>
      <c r="S178" s="1">
        <f>'Raw Data'!V177</f>
        <v>0</v>
      </c>
      <c r="T178" s="1">
        <f>'Raw Data'!X177</f>
        <v>0</v>
      </c>
      <c r="U178" s="1">
        <f>'Raw Data'!Y177</f>
        <v>0</v>
      </c>
      <c r="V178" s="1">
        <f>'Raw Data'!Z177</f>
        <v>0</v>
      </c>
      <c r="W178" s="1">
        <f>'Raw Data'!AA177</f>
        <v>0</v>
      </c>
      <c r="X178" s="1">
        <f>'Raw Data'!AB177</f>
        <v>0</v>
      </c>
      <c r="Y178" s="1">
        <f>'Raw Data'!AC177</f>
        <v>0</v>
      </c>
      <c r="Z178" s="1">
        <f>'Raw Data'!AD177</f>
        <v>0</v>
      </c>
      <c r="AA178" s="1">
        <f>'Raw Data'!AF177</f>
        <v>0</v>
      </c>
      <c r="AB178" s="1">
        <f>'Raw Data'!AG177</f>
        <v>0</v>
      </c>
      <c r="AC178" s="1">
        <f>'Raw Data'!AH177</f>
        <v>0</v>
      </c>
      <c r="AD178" s="1">
        <f>'Raw Data'!AI177</f>
        <v>0</v>
      </c>
      <c r="AE178" s="1">
        <f>'Raw Data'!AJ177</f>
        <v>0</v>
      </c>
      <c r="AF178" s="1">
        <f>'Raw Data'!AK177</f>
        <v>0</v>
      </c>
      <c r="AG178" s="1">
        <f>'Raw Data'!AL177</f>
        <v>0</v>
      </c>
      <c r="AH178" s="1">
        <f>'Raw Data'!AM177</f>
        <v>0</v>
      </c>
      <c r="AI178" s="1">
        <f>'Raw Data'!AO177</f>
        <v>0</v>
      </c>
      <c r="AJ178" s="1">
        <f>'Raw Data'!AP177</f>
        <v>0</v>
      </c>
      <c r="AK178" s="1">
        <f>'Raw Data'!AQ177</f>
        <v>0</v>
      </c>
      <c r="AL178" s="1">
        <f>'Raw Data'!AR177</f>
        <v>0</v>
      </c>
      <c r="AM178" s="1">
        <f>'Raw Data'!AS177</f>
        <v>0</v>
      </c>
      <c r="AN178" s="1">
        <f>'Raw Data'!AT177</f>
        <v>0</v>
      </c>
      <c r="AO178" s="1">
        <f>'Raw Data'!AV177</f>
        <v>0</v>
      </c>
      <c r="AP178" s="1">
        <f>'Raw Data'!AW177</f>
        <v>0</v>
      </c>
      <c r="AQ178" s="1">
        <f>'Raw Data'!AX177</f>
        <v>0</v>
      </c>
      <c r="AR178" s="1">
        <f>'Raw Data'!AY177</f>
        <v>0</v>
      </c>
      <c r="AS178" s="1">
        <f>'Raw Data'!AZ177</f>
        <v>0</v>
      </c>
      <c r="AT178" s="1">
        <f>'Raw Data'!BB177</f>
        <v>0</v>
      </c>
      <c r="AU178" s="1">
        <f>'Raw Data'!BC177</f>
        <v>0</v>
      </c>
      <c r="AV178" s="1">
        <f>'Raw Data'!BD177</f>
        <v>0</v>
      </c>
      <c r="AW178" s="1">
        <f>'Raw Data'!BE177</f>
        <v>0</v>
      </c>
      <c r="AX178" s="1">
        <f>'Raw Data'!BF177</f>
        <v>0</v>
      </c>
      <c r="AY178" s="1">
        <f>'Raw Data'!BH177</f>
        <v>0</v>
      </c>
      <c r="AZ178" s="1">
        <f>'Raw Data'!BI177</f>
        <v>0</v>
      </c>
      <c r="BA178" s="1">
        <f>'Raw Data'!BJ177</f>
        <v>0</v>
      </c>
      <c r="BB178" s="1">
        <f>'Raw Data'!BK177</f>
        <v>0</v>
      </c>
      <c r="BC178" s="1">
        <f>'Raw Data'!BL177</f>
        <v>0</v>
      </c>
      <c r="BD178" s="1">
        <f>'Raw Data'!BM177</f>
        <v>0</v>
      </c>
      <c r="BE178" s="1">
        <f>'Raw Data'!BN177</f>
        <v>0</v>
      </c>
      <c r="BF178" s="1">
        <f>'Raw Data'!BP177</f>
        <v>0</v>
      </c>
      <c r="BG178" s="1">
        <f>'Raw Data'!BQ177</f>
        <v>0</v>
      </c>
      <c r="BH178" s="1">
        <f>'Raw Data'!BR177</f>
        <v>0</v>
      </c>
      <c r="BI178" s="1">
        <f>'Raw Data'!BS177</f>
        <v>0</v>
      </c>
      <c r="BJ178" s="1">
        <f>'Raw Data'!BT177</f>
        <v>0</v>
      </c>
      <c r="BK178" s="1">
        <f>'Raw Data'!BU177</f>
        <v>0</v>
      </c>
      <c r="BL178" s="1">
        <f>'Raw Data'!BW177</f>
        <v>0</v>
      </c>
      <c r="BM178" s="1">
        <f>'Raw Data'!BX177</f>
        <v>0</v>
      </c>
      <c r="BN178" s="1">
        <f>'Raw Data'!BY177</f>
        <v>0</v>
      </c>
      <c r="BO178" s="1">
        <f>'Raw Data'!BZ177</f>
        <v>0</v>
      </c>
      <c r="BP178" s="1">
        <f>'Raw Data'!CA177</f>
        <v>0</v>
      </c>
      <c r="BQ178" s="1">
        <f>'Raw Data'!CC177</f>
        <v>0</v>
      </c>
      <c r="BR178" s="1">
        <f>'Raw Data'!CD177</f>
        <v>0</v>
      </c>
      <c r="BS178" s="1">
        <f>'Raw Data'!CE177</f>
        <v>0</v>
      </c>
      <c r="BT178" s="1">
        <f>'Raw Data'!CF177</f>
        <v>0</v>
      </c>
      <c r="BU178" s="1">
        <f>'Raw Data'!CH177</f>
        <v>0</v>
      </c>
      <c r="BV178" s="1">
        <f>'Raw Data'!CI177</f>
        <v>0</v>
      </c>
      <c r="BY178" s="1">
        <f>'Raw Data'!CK177</f>
        <v>0</v>
      </c>
    </row>
    <row r="179" spans="1:77" ht="40" customHeight="1">
      <c r="A179" s="1">
        <f>'Raw Data'!B178</f>
        <v>0</v>
      </c>
      <c r="B179" s="1">
        <f>'Raw Data'!C178</f>
        <v>0</v>
      </c>
      <c r="C179" s="1">
        <f>'Raw Data'!D178</f>
        <v>0</v>
      </c>
      <c r="D179" s="1">
        <f>'Raw Data'!E178</f>
        <v>0</v>
      </c>
      <c r="E179" s="1">
        <f>'Raw Data'!F178</f>
        <v>0</v>
      </c>
      <c r="F179" s="1">
        <f>'Raw Data'!G178</f>
        <v>0</v>
      </c>
      <c r="G179" s="1">
        <f>'Raw Data'!H178</f>
        <v>0</v>
      </c>
      <c r="H179" s="1">
        <f>'Raw Data'!I178</f>
        <v>0</v>
      </c>
      <c r="I179" s="1">
        <f>'Raw Data'!K178</f>
        <v>0</v>
      </c>
      <c r="J179" s="1">
        <f>'Raw Data'!L178</f>
        <v>0</v>
      </c>
      <c r="K179" s="1">
        <f>'Raw Data'!N178</f>
        <v>0</v>
      </c>
      <c r="L179" s="1">
        <f>'Raw Data'!O178</f>
        <v>0</v>
      </c>
      <c r="M179" s="1">
        <f>'Raw Data'!P178</f>
        <v>0</v>
      </c>
      <c r="N179" s="1">
        <f>'Raw Data'!Q178</f>
        <v>0</v>
      </c>
      <c r="O179" s="1">
        <f>'Raw Data'!R178</f>
        <v>0</v>
      </c>
      <c r="P179" s="1">
        <f>'Raw Data'!S178</f>
        <v>0</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Data'!AF178</f>
        <v>0</v>
      </c>
      <c r="AB179" s="1">
        <f>'Raw Data'!AG178</f>
        <v>0</v>
      </c>
      <c r="AC179" s="1">
        <f>'Raw Data'!AH178</f>
        <v>0</v>
      </c>
      <c r="AD179" s="1">
        <f>'Raw Data'!AI178</f>
        <v>0</v>
      </c>
      <c r="AE179" s="1">
        <f>'Raw Data'!AJ178</f>
        <v>0</v>
      </c>
      <c r="AF179" s="1">
        <f>'Raw Data'!AK178</f>
        <v>0</v>
      </c>
      <c r="AG179" s="1">
        <f>'Raw Data'!AL178</f>
        <v>0</v>
      </c>
      <c r="AH179" s="1">
        <f>'Raw Data'!AM178</f>
        <v>0</v>
      </c>
      <c r="AI179" s="1">
        <f>'Raw Data'!AO178</f>
        <v>0</v>
      </c>
      <c r="AJ179" s="1">
        <f>'Raw Data'!AP178</f>
        <v>0</v>
      </c>
      <c r="AK179" s="1">
        <f>'Raw Data'!AQ178</f>
        <v>0</v>
      </c>
      <c r="AL179" s="1">
        <f>'Raw Data'!AR178</f>
        <v>0</v>
      </c>
      <c r="AM179" s="1">
        <f>'Raw Data'!AS178</f>
        <v>0</v>
      </c>
      <c r="AN179" s="1">
        <f>'Raw Data'!AT178</f>
        <v>0</v>
      </c>
      <c r="AO179" s="1">
        <f>'Raw Data'!AV178</f>
        <v>0</v>
      </c>
      <c r="AP179" s="1">
        <f>'Raw Data'!AW178</f>
        <v>0</v>
      </c>
      <c r="AQ179" s="1">
        <f>'Raw Data'!AX178</f>
        <v>0</v>
      </c>
      <c r="AR179" s="1">
        <f>'Raw Data'!AY178</f>
        <v>0</v>
      </c>
      <c r="AS179" s="1">
        <f>'Raw Data'!AZ178</f>
        <v>0</v>
      </c>
      <c r="AT179" s="1">
        <f>'Raw Data'!BB178</f>
        <v>0</v>
      </c>
      <c r="AU179" s="1">
        <f>'Raw Data'!BC178</f>
        <v>0</v>
      </c>
      <c r="AV179" s="1">
        <f>'Raw Data'!BD178</f>
        <v>0</v>
      </c>
      <c r="AW179" s="1">
        <f>'Raw Data'!BE178</f>
        <v>0</v>
      </c>
      <c r="AX179" s="1">
        <f>'Raw Data'!BF178</f>
        <v>0</v>
      </c>
      <c r="AY179" s="1">
        <f>'Raw Data'!BH178</f>
        <v>0</v>
      </c>
      <c r="AZ179" s="1">
        <f>'Raw Data'!BI178</f>
        <v>0</v>
      </c>
      <c r="BA179" s="1">
        <f>'Raw Data'!BJ178</f>
        <v>0</v>
      </c>
      <c r="BB179" s="1">
        <f>'Raw Data'!BK178</f>
        <v>0</v>
      </c>
      <c r="BC179" s="1">
        <f>'Raw Data'!BL178</f>
        <v>0</v>
      </c>
      <c r="BD179" s="1">
        <f>'Raw Data'!BM178</f>
        <v>0</v>
      </c>
      <c r="BE179" s="1">
        <f>'Raw Data'!BN178</f>
        <v>0</v>
      </c>
      <c r="BF179" s="1">
        <f>'Raw Data'!BP178</f>
        <v>0</v>
      </c>
      <c r="BG179" s="1">
        <f>'Raw Data'!BQ178</f>
        <v>0</v>
      </c>
      <c r="BH179" s="1">
        <f>'Raw Data'!BR178</f>
        <v>0</v>
      </c>
      <c r="BI179" s="1">
        <f>'Raw Data'!BS178</f>
        <v>0</v>
      </c>
      <c r="BJ179" s="1">
        <f>'Raw Data'!BT178</f>
        <v>0</v>
      </c>
      <c r="BK179" s="1">
        <f>'Raw Data'!BU178</f>
        <v>0</v>
      </c>
      <c r="BL179" s="1">
        <f>'Raw Data'!BW178</f>
        <v>0</v>
      </c>
      <c r="BM179" s="1">
        <f>'Raw Data'!BX178</f>
        <v>0</v>
      </c>
      <c r="BN179" s="1">
        <f>'Raw Data'!BY178</f>
        <v>0</v>
      </c>
      <c r="BO179" s="1">
        <f>'Raw Data'!BZ178</f>
        <v>0</v>
      </c>
      <c r="BP179" s="1">
        <f>'Raw Data'!CA178</f>
        <v>0</v>
      </c>
      <c r="BQ179" s="1">
        <f>'Raw Data'!CC178</f>
        <v>0</v>
      </c>
      <c r="BR179" s="1">
        <f>'Raw Data'!CD178</f>
        <v>0</v>
      </c>
      <c r="BS179" s="1">
        <f>'Raw Data'!CE178</f>
        <v>0</v>
      </c>
      <c r="BT179" s="1">
        <f>'Raw Data'!CF178</f>
        <v>0</v>
      </c>
      <c r="BU179" s="1">
        <f>'Raw Data'!CH178</f>
        <v>0</v>
      </c>
      <c r="BV179" s="1">
        <f>'Raw Data'!CI178</f>
        <v>0</v>
      </c>
      <c r="BY179" s="1">
        <f>'Raw Data'!CK178</f>
        <v>0</v>
      </c>
    </row>
    <row r="180" spans="1:77" ht="40" customHeight="1">
      <c r="A180" s="1">
        <f>'Raw Data'!B179</f>
        <v>0</v>
      </c>
      <c r="B180" s="1">
        <f>'Raw Data'!C179</f>
        <v>0</v>
      </c>
      <c r="C180" s="1">
        <f>'Raw Data'!D179</f>
        <v>0</v>
      </c>
      <c r="D180" s="1">
        <f>'Raw Data'!E179</f>
        <v>0</v>
      </c>
      <c r="E180" s="1">
        <f>'Raw Data'!F179</f>
        <v>0</v>
      </c>
      <c r="F180" s="1">
        <f>'Raw Data'!G179</f>
        <v>0</v>
      </c>
      <c r="G180" s="1">
        <f>'Raw Data'!H179</f>
        <v>0</v>
      </c>
      <c r="H180" s="1">
        <f>'Raw Data'!I179</f>
        <v>0</v>
      </c>
      <c r="I180" s="1">
        <f>'Raw Data'!K179</f>
        <v>0</v>
      </c>
      <c r="J180" s="1">
        <f>'Raw Data'!L179</f>
        <v>0</v>
      </c>
      <c r="K180" s="1">
        <f>'Raw Data'!N179</f>
        <v>0</v>
      </c>
      <c r="L180" s="1">
        <f>'Raw Data'!O179</f>
        <v>0</v>
      </c>
      <c r="M180" s="1">
        <f>'Raw Data'!P179</f>
        <v>0</v>
      </c>
      <c r="N180" s="1">
        <f>'Raw Data'!Q179</f>
        <v>0</v>
      </c>
      <c r="O180" s="1">
        <f>'Raw Data'!R179</f>
        <v>0</v>
      </c>
      <c r="P180" s="1">
        <f>'Raw Data'!S179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Data'!AF179</f>
        <v>0</v>
      </c>
      <c r="AB180" s="1">
        <f>'Raw Data'!AG179</f>
        <v>0</v>
      </c>
      <c r="AC180" s="1">
        <f>'Raw Data'!AH179</f>
        <v>0</v>
      </c>
      <c r="AD180" s="1">
        <f>'Raw Data'!AI179</f>
        <v>0</v>
      </c>
      <c r="AE180" s="1">
        <f>'Raw Data'!AJ179</f>
        <v>0</v>
      </c>
      <c r="AF180" s="1">
        <f>'Raw Data'!AK179</f>
        <v>0</v>
      </c>
      <c r="AG180" s="1">
        <f>'Raw Data'!AL179</f>
        <v>0</v>
      </c>
      <c r="AH180" s="1">
        <f>'Raw Data'!AM179</f>
        <v>0</v>
      </c>
      <c r="AI180" s="1">
        <f>'Raw Data'!AO179</f>
        <v>0</v>
      </c>
      <c r="AJ180" s="1">
        <f>'Raw Data'!AP179</f>
        <v>0</v>
      </c>
      <c r="AK180" s="1">
        <f>'Raw Data'!AQ179</f>
        <v>0</v>
      </c>
      <c r="AL180" s="1">
        <f>'Raw Data'!AR179</f>
        <v>0</v>
      </c>
      <c r="AM180" s="1">
        <f>'Raw Data'!AS179</f>
        <v>0</v>
      </c>
      <c r="AN180" s="1">
        <f>'Raw Data'!AT179</f>
        <v>0</v>
      </c>
      <c r="AO180" s="1">
        <f>'Raw Data'!AV179</f>
        <v>0</v>
      </c>
      <c r="AP180" s="1">
        <f>'Raw Data'!AW179</f>
        <v>0</v>
      </c>
      <c r="AQ180" s="1">
        <f>'Raw Data'!AX179</f>
        <v>0</v>
      </c>
      <c r="AR180" s="1">
        <f>'Raw Data'!AY179</f>
        <v>0</v>
      </c>
      <c r="AS180" s="1">
        <f>'Raw Data'!AZ179</f>
        <v>0</v>
      </c>
      <c r="AT180" s="1">
        <f>'Raw Data'!BB179</f>
        <v>0</v>
      </c>
      <c r="AU180" s="1">
        <f>'Raw Data'!BC179</f>
        <v>0</v>
      </c>
      <c r="AV180" s="1">
        <f>'Raw Data'!BD179</f>
        <v>0</v>
      </c>
      <c r="AW180" s="1">
        <f>'Raw Data'!BE179</f>
        <v>0</v>
      </c>
      <c r="AX180" s="1">
        <f>'Raw Data'!BF179</f>
        <v>0</v>
      </c>
      <c r="AY180" s="1">
        <f>'Raw Data'!BH179</f>
        <v>0</v>
      </c>
      <c r="AZ180" s="1">
        <f>'Raw Data'!BI179</f>
        <v>0</v>
      </c>
      <c r="BA180" s="1">
        <f>'Raw Data'!BJ179</f>
        <v>0</v>
      </c>
      <c r="BB180" s="1">
        <f>'Raw Data'!BK179</f>
        <v>0</v>
      </c>
      <c r="BC180" s="1">
        <f>'Raw Data'!BL179</f>
        <v>0</v>
      </c>
      <c r="BD180" s="1">
        <f>'Raw Data'!BM179</f>
        <v>0</v>
      </c>
      <c r="BE180" s="1">
        <f>'Raw Data'!BN179</f>
        <v>0</v>
      </c>
      <c r="BF180" s="1">
        <f>'Raw Data'!BP179</f>
        <v>0</v>
      </c>
      <c r="BG180" s="1">
        <f>'Raw Data'!BQ179</f>
        <v>0</v>
      </c>
      <c r="BH180" s="1">
        <f>'Raw Data'!BR179</f>
        <v>0</v>
      </c>
      <c r="BI180" s="1">
        <f>'Raw Data'!BS179</f>
        <v>0</v>
      </c>
      <c r="BJ180" s="1">
        <f>'Raw Data'!BT179</f>
        <v>0</v>
      </c>
      <c r="BK180" s="1">
        <f>'Raw Data'!BU179</f>
        <v>0</v>
      </c>
      <c r="BL180" s="1">
        <f>'Raw Data'!BW179</f>
        <v>0</v>
      </c>
      <c r="BM180" s="1">
        <f>'Raw Data'!BX179</f>
        <v>0</v>
      </c>
      <c r="BN180" s="1">
        <f>'Raw Data'!BY179</f>
        <v>0</v>
      </c>
      <c r="BO180" s="1">
        <f>'Raw Data'!BZ179</f>
        <v>0</v>
      </c>
      <c r="BP180" s="1">
        <f>'Raw Data'!CA179</f>
        <v>0</v>
      </c>
      <c r="BQ180" s="1">
        <f>'Raw Data'!CC179</f>
        <v>0</v>
      </c>
      <c r="BR180" s="1">
        <f>'Raw Data'!CD179</f>
        <v>0</v>
      </c>
      <c r="BS180" s="1">
        <f>'Raw Data'!CE179</f>
        <v>0</v>
      </c>
      <c r="BT180" s="1">
        <f>'Raw Data'!CF179</f>
        <v>0</v>
      </c>
      <c r="BU180" s="1">
        <f>'Raw Data'!CH179</f>
        <v>0</v>
      </c>
      <c r="BV180" s="1">
        <f>'Raw Data'!CI179</f>
        <v>0</v>
      </c>
      <c r="BY180" s="1">
        <f>'Raw Data'!CK179</f>
        <v>0</v>
      </c>
    </row>
    <row r="181" spans="1:77" ht="40" customHeight="1">
      <c r="A181" s="1">
        <f>'Raw Data'!B180</f>
        <v>0</v>
      </c>
      <c r="B181" s="1">
        <f>'Raw Data'!C180</f>
        <v>0</v>
      </c>
      <c r="C181" s="1">
        <f>'Raw Data'!D180</f>
        <v>0</v>
      </c>
      <c r="D181" s="1">
        <f>'Raw Data'!E180</f>
        <v>0</v>
      </c>
      <c r="E181" s="1">
        <f>'Raw Data'!F180</f>
        <v>0</v>
      </c>
      <c r="F181" s="1">
        <f>'Raw Data'!G180</f>
        <v>0</v>
      </c>
      <c r="G181" s="1">
        <f>'Raw Data'!H180</f>
        <v>0</v>
      </c>
      <c r="H181" s="1">
        <f>'Raw Data'!I180</f>
        <v>0</v>
      </c>
      <c r="I181" s="1">
        <f>'Raw Data'!K180</f>
        <v>0</v>
      </c>
      <c r="J181" s="1">
        <f>'Raw Data'!L180</f>
        <v>0</v>
      </c>
      <c r="K181" s="1">
        <f>'Raw Data'!N180</f>
        <v>0</v>
      </c>
      <c r="L181" s="1">
        <f>'Raw Data'!O180</f>
        <v>0</v>
      </c>
      <c r="M181" s="1">
        <f>'Raw Data'!P180</f>
        <v>0</v>
      </c>
      <c r="N181" s="1">
        <f>'Raw Data'!Q180</f>
        <v>0</v>
      </c>
      <c r="O181" s="1">
        <f>'Raw Data'!R180</f>
        <v>0</v>
      </c>
      <c r="P181" s="1">
        <f>'Raw Data'!S180</f>
        <v>0</v>
      </c>
      <c r="Q181" s="1">
        <f>'Raw Data'!T180</f>
        <v>0</v>
      </c>
      <c r="R181" s="1">
        <f>'Raw Data'!U180</f>
        <v>0</v>
      </c>
      <c r="S181" s="1">
        <f>'Raw Data'!V180</f>
        <v>0</v>
      </c>
      <c r="T181" s="1">
        <f>'Raw Data'!X180</f>
        <v>0</v>
      </c>
      <c r="U181" s="1">
        <f>'Raw Data'!Y180</f>
        <v>0</v>
      </c>
      <c r="V181" s="1">
        <f>'Raw Data'!Z180</f>
        <v>0</v>
      </c>
      <c r="W181" s="1">
        <f>'Raw Data'!AA180</f>
        <v>0</v>
      </c>
      <c r="X181" s="1">
        <f>'Raw Data'!AB180</f>
        <v>0</v>
      </c>
      <c r="Y181" s="1">
        <f>'Raw Data'!AC180</f>
        <v>0</v>
      </c>
      <c r="Z181" s="1">
        <f>'Raw Data'!AD180</f>
        <v>0</v>
      </c>
      <c r="AA181" s="1">
        <f>'Raw Data'!AF180</f>
        <v>0</v>
      </c>
      <c r="AB181" s="1">
        <f>'Raw Data'!AG180</f>
        <v>0</v>
      </c>
      <c r="AC181" s="1">
        <f>'Raw Data'!AH180</f>
        <v>0</v>
      </c>
      <c r="AD181" s="1">
        <f>'Raw Data'!AI180</f>
        <v>0</v>
      </c>
      <c r="AE181" s="1">
        <f>'Raw Data'!AJ180</f>
        <v>0</v>
      </c>
      <c r="AF181" s="1">
        <f>'Raw Data'!AK180</f>
        <v>0</v>
      </c>
      <c r="AG181" s="1">
        <f>'Raw Data'!AL180</f>
        <v>0</v>
      </c>
      <c r="AH181" s="1">
        <f>'Raw Data'!AM180</f>
        <v>0</v>
      </c>
      <c r="AI181" s="1">
        <f>'Raw Data'!AO180</f>
        <v>0</v>
      </c>
      <c r="AJ181" s="1">
        <f>'Raw Data'!AP180</f>
        <v>0</v>
      </c>
      <c r="AK181" s="1">
        <f>'Raw Data'!AQ180</f>
        <v>0</v>
      </c>
      <c r="AL181" s="1">
        <f>'Raw Data'!AR180</f>
        <v>0</v>
      </c>
      <c r="AM181" s="1">
        <f>'Raw Data'!AS180</f>
        <v>0</v>
      </c>
      <c r="AN181" s="1">
        <f>'Raw Data'!AT180</f>
        <v>0</v>
      </c>
      <c r="AO181" s="1">
        <f>'Raw Data'!AV180</f>
        <v>0</v>
      </c>
      <c r="AP181" s="1">
        <f>'Raw Data'!AW180</f>
        <v>0</v>
      </c>
      <c r="AQ181" s="1">
        <f>'Raw Data'!AX180</f>
        <v>0</v>
      </c>
      <c r="AR181" s="1">
        <f>'Raw Data'!AY180</f>
        <v>0</v>
      </c>
      <c r="AS181" s="1">
        <f>'Raw Data'!AZ180</f>
        <v>0</v>
      </c>
      <c r="AT181" s="1">
        <f>'Raw Data'!BB180</f>
        <v>0</v>
      </c>
      <c r="AU181" s="1">
        <f>'Raw Data'!BC180</f>
        <v>0</v>
      </c>
      <c r="AV181" s="1">
        <f>'Raw Data'!BD180</f>
        <v>0</v>
      </c>
      <c r="AW181" s="1">
        <f>'Raw Data'!BE180</f>
        <v>0</v>
      </c>
      <c r="AX181" s="1">
        <f>'Raw Data'!BF180</f>
        <v>0</v>
      </c>
      <c r="AY181" s="1">
        <f>'Raw Data'!BH180</f>
        <v>0</v>
      </c>
      <c r="AZ181" s="1">
        <f>'Raw Data'!BI180</f>
        <v>0</v>
      </c>
      <c r="BA181" s="1">
        <f>'Raw Data'!BJ180</f>
        <v>0</v>
      </c>
      <c r="BB181" s="1">
        <f>'Raw Data'!BK180</f>
        <v>0</v>
      </c>
      <c r="BC181" s="1">
        <f>'Raw Data'!BL180</f>
        <v>0</v>
      </c>
      <c r="BD181" s="1">
        <f>'Raw Data'!BM180</f>
        <v>0</v>
      </c>
      <c r="BE181" s="1">
        <f>'Raw Data'!BN180</f>
        <v>0</v>
      </c>
      <c r="BF181" s="1">
        <f>'Raw Data'!BP180</f>
        <v>0</v>
      </c>
      <c r="BG181" s="1">
        <f>'Raw Data'!BQ180</f>
        <v>0</v>
      </c>
      <c r="BH181" s="1">
        <f>'Raw Data'!BR180</f>
        <v>0</v>
      </c>
      <c r="BI181" s="1">
        <f>'Raw Data'!BS180</f>
        <v>0</v>
      </c>
      <c r="BJ181" s="1">
        <f>'Raw Data'!BT180</f>
        <v>0</v>
      </c>
      <c r="BK181" s="1">
        <f>'Raw Data'!BU180</f>
        <v>0</v>
      </c>
      <c r="BL181" s="1">
        <f>'Raw Data'!BW180</f>
        <v>0</v>
      </c>
      <c r="BM181" s="1">
        <f>'Raw Data'!BX180</f>
        <v>0</v>
      </c>
      <c r="BN181" s="1">
        <f>'Raw Data'!BY180</f>
        <v>0</v>
      </c>
      <c r="BO181" s="1">
        <f>'Raw Data'!BZ180</f>
        <v>0</v>
      </c>
      <c r="BP181" s="1">
        <f>'Raw Data'!CA180</f>
        <v>0</v>
      </c>
      <c r="BQ181" s="1">
        <f>'Raw Data'!CC180</f>
        <v>0</v>
      </c>
      <c r="BR181" s="1">
        <f>'Raw Data'!CD180</f>
        <v>0</v>
      </c>
      <c r="BS181" s="1">
        <f>'Raw Data'!CE180</f>
        <v>0</v>
      </c>
      <c r="BT181" s="1">
        <f>'Raw Data'!CF180</f>
        <v>0</v>
      </c>
      <c r="BU181" s="1">
        <f>'Raw Data'!CH180</f>
        <v>0</v>
      </c>
      <c r="BV181" s="1">
        <f>'Raw Data'!CI180</f>
        <v>0</v>
      </c>
      <c r="BY181" s="1">
        <f>'Raw Data'!CK180</f>
        <v>0</v>
      </c>
    </row>
    <row r="182" spans="1:77" ht="40" customHeight="1">
      <c r="A182" s="1">
        <f>'Raw Data'!B181</f>
        <v>0</v>
      </c>
      <c r="B182" s="1">
        <f>'Raw Data'!C181</f>
        <v>0</v>
      </c>
      <c r="C182" s="1">
        <f>'Raw Data'!D181</f>
        <v>0</v>
      </c>
      <c r="D182" s="1">
        <f>'Raw Data'!E181</f>
        <v>0</v>
      </c>
      <c r="E182" s="1">
        <f>'Raw Data'!F181</f>
        <v>0</v>
      </c>
      <c r="F182" s="1">
        <f>'Raw Data'!G181</f>
        <v>0</v>
      </c>
      <c r="G182" s="1">
        <f>'Raw Data'!H181</f>
        <v>0</v>
      </c>
      <c r="H182" s="1">
        <f>'Raw Data'!I181</f>
        <v>0</v>
      </c>
      <c r="I182" s="1">
        <f>'Raw Data'!K181</f>
        <v>0</v>
      </c>
      <c r="J182" s="1">
        <f>'Raw Data'!L181</f>
        <v>0</v>
      </c>
      <c r="K182" s="1">
        <f>'Raw Data'!N181</f>
        <v>0</v>
      </c>
      <c r="L182" s="1">
        <f>'Raw Data'!O181</f>
        <v>0</v>
      </c>
      <c r="M182" s="1">
        <f>'Raw Data'!P181</f>
        <v>0</v>
      </c>
      <c r="N182" s="1">
        <f>'Raw Data'!Q181</f>
        <v>0</v>
      </c>
      <c r="O182" s="1">
        <f>'Raw Data'!R181</f>
        <v>0</v>
      </c>
      <c r="P182" s="1">
        <f>'Raw Data'!S181</f>
        <v>0</v>
      </c>
      <c r="Q182" s="1">
        <f>'Raw Data'!T181</f>
        <v>0</v>
      </c>
      <c r="R182" s="1">
        <f>'Raw Data'!U181</f>
        <v>0</v>
      </c>
      <c r="S182" s="1">
        <f>'Raw Data'!V181</f>
        <v>0</v>
      </c>
      <c r="T182" s="1">
        <f>'Raw Data'!X181</f>
        <v>0</v>
      </c>
      <c r="U182" s="1">
        <f>'Raw Data'!Y181</f>
        <v>0</v>
      </c>
      <c r="V182" s="1">
        <f>'Raw Data'!Z181</f>
        <v>0</v>
      </c>
      <c r="W182" s="1">
        <f>'Raw Data'!AA181</f>
        <v>0</v>
      </c>
      <c r="X182" s="1">
        <f>'Raw Data'!AB181</f>
        <v>0</v>
      </c>
      <c r="Y182" s="1">
        <f>'Raw Data'!AC181</f>
        <v>0</v>
      </c>
      <c r="Z182" s="1">
        <f>'Raw Data'!AD181</f>
        <v>0</v>
      </c>
      <c r="AA182" s="1">
        <f>'Raw Data'!AF181</f>
        <v>0</v>
      </c>
      <c r="AB182" s="1">
        <f>'Raw Data'!AG181</f>
        <v>0</v>
      </c>
      <c r="AC182" s="1">
        <f>'Raw Data'!AH181</f>
        <v>0</v>
      </c>
      <c r="AD182" s="1">
        <f>'Raw Data'!AI181</f>
        <v>0</v>
      </c>
      <c r="AE182" s="1">
        <f>'Raw Data'!AJ181</f>
        <v>0</v>
      </c>
      <c r="AF182" s="1">
        <f>'Raw Data'!AK181</f>
        <v>0</v>
      </c>
      <c r="AG182" s="1">
        <f>'Raw Data'!AL181</f>
        <v>0</v>
      </c>
      <c r="AH182" s="1">
        <f>'Raw Data'!AM181</f>
        <v>0</v>
      </c>
      <c r="AI182" s="1">
        <f>'Raw Data'!AO181</f>
        <v>0</v>
      </c>
      <c r="AJ182" s="1">
        <f>'Raw Data'!AP181</f>
        <v>0</v>
      </c>
      <c r="AK182" s="1">
        <f>'Raw Data'!AQ181</f>
        <v>0</v>
      </c>
      <c r="AL182" s="1">
        <f>'Raw Data'!AR181</f>
        <v>0</v>
      </c>
      <c r="AM182" s="1">
        <f>'Raw Data'!AS181</f>
        <v>0</v>
      </c>
      <c r="AN182" s="1">
        <f>'Raw Data'!AT181</f>
        <v>0</v>
      </c>
      <c r="AO182" s="1">
        <f>'Raw Data'!AV181</f>
        <v>0</v>
      </c>
      <c r="AP182" s="1">
        <f>'Raw Data'!AW181</f>
        <v>0</v>
      </c>
      <c r="AQ182" s="1">
        <f>'Raw Data'!AX181</f>
        <v>0</v>
      </c>
      <c r="AR182" s="1">
        <f>'Raw Data'!AY181</f>
        <v>0</v>
      </c>
      <c r="AS182" s="1">
        <f>'Raw Data'!AZ181</f>
        <v>0</v>
      </c>
      <c r="AT182" s="1">
        <f>'Raw Data'!BB181</f>
        <v>0</v>
      </c>
      <c r="AU182" s="1">
        <f>'Raw Data'!BC181</f>
        <v>0</v>
      </c>
      <c r="AV182" s="1">
        <f>'Raw Data'!BD181</f>
        <v>0</v>
      </c>
      <c r="AW182" s="1">
        <f>'Raw Data'!BE181</f>
        <v>0</v>
      </c>
      <c r="AX182" s="1">
        <f>'Raw Data'!BF181</f>
        <v>0</v>
      </c>
      <c r="AY182" s="1">
        <f>'Raw Data'!BH181</f>
        <v>0</v>
      </c>
      <c r="AZ182" s="1">
        <f>'Raw Data'!BI181</f>
        <v>0</v>
      </c>
      <c r="BA182" s="1">
        <f>'Raw Data'!BJ181</f>
        <v>0</v>
      </c>
      <c r="BB182" s="1">
        <f>'Raw Data'!BK181</f>
        <v>0</v>
      </c>
      <c r="BC182" s="1">
        <f>'Raw Data'!BL181</f>
        <v>0</v>
      </c>
      <c r="BD182" s="1">
        <f>'Raw Data'!BM181</f>
        <v>0</v>
      </c>
      <c r="BE182" s="1">
        <f>'Raw Data'!BN181</f>
        <v>0</v>
      </c>
      <c r="BF182" s="1">
        <f>'Raw Data'!BP181</f>
        <v>0</v>
      </c>
      <c r="BG182" s="1">
        <f>'Raw Data'!BQ181</f>
        <v>0</v>
      </c>
      <c r="BH182" s="1">
        <f>'Raw Data'!BR181</f>
        <v>0</v>
      </c>
      <c r="BI182" s="1">
        <f>'Raw Data'!BS181</f>
        <v>0</v>
      </c>
      <c r="BJ182" s="1">
        <f>'Raw Data'!BT181</f>
        <v>0</v>
      </c>
      <c r="BK182" s="1">
        <f>'Raw Data'!BU181</f>
        <v>0</v>
      </c>
      <c r="BL182" s="1">
        <f>'Raw Data'!BW181</f>
        <v>0</v>
      </c>
      <c r="BM182" s="1">
        <f>'Raw Data'!BX181</f>
        <v>0</v>
      </c>
      <c r="BN182" s="1">
        <f>'Raw Data'!BY181</f>
        <v>0</v>
      </c>
      <c r="BO182" s="1">
        <f>'Raw Data'!BZ181</f>
        <v>0</v>
      </c>
      <c r="BP182" s="1">
        <f>'Raw Data'!CA181</f>
        <v>0</v>
      </c>
      <c r="BQ182" s="1">
        <f>'Raw Data'!CC181</f>
        <v>0</v>
      </c>
      <c r="BR182" s="1">
        <f>'Raw Data'!CD181</f>
        <v>0</v>
      </c>
      <c r="BS182" s="1">
        <f>'Raw Data'!CE181</f>
        <v>0</v>
      </c>
      <c r="BT182" s="1">
        <f>'Raw Data'!CF181</f>
        <v>0</v>
      </c>
      <c r="BU182" s="1">
        <f>'Raw Data'!CH181</f>
        <v>0</v>
      </c>
      <c r="BV182" s="1">
        <f>'Raw Data'!CI181</f>
        <v>0</v>
      </c>
      <c r="BY182" s="1">
        <f>'Raw Data'!CK181</f>
        <v>0</v>
      </c>
    </row>
    <row r="183" spans="1:77" ht="40" customHeight="1">
      <c r="A183" s="1">
        <f>'Raw Data'!B182</f>
        <v>0</v>
      </c>
      <c r="B183" s="1">
        <f>'Raw Data'!C182</f>
        <v>0</v>
      </c>
      <c r="C183" s="1">
        <f>'Raw Data'!D182</f>
        <v>0</v>
      </c>
      <c r="D183" s="1">
        <f>'Raw Data'!E182</f>
        <v>0</v>
      </c>
      <c r="E183" s="1">
        <f>'Raw Data'!F182</f>
        <v>0</v>
      </c>
      <c r="F183" s="1">
        <f>'Raw Data'!G182</f>
        <v>0</v>
      </c>
      <c r="G183" s="1">
        <f>'Raw Data'!H182</f>
        <v>0</v>
      </c>
      <c r="H183" s="1">
        <f>'Raw Data'!I182</f>
        <v>0</v>
      </c>
      <c r="I183" s="1">
        <f>'Raw Data'!K182</f>
        <v>0</v>
      </c>
      <c r="J183" s="1">
        <f>'Raw Data'!L182</f>
        <v>0</v>
      </c>
      <c r="K183" s="1">
        <f>'Raw Data'!N182</f>
        <v>0</v>
      </c>
      <c r="L183" s="1">
        <f>'Raw Data'!O182</f>
        <v>0</v>
      </c>
      <c r="M183" s="1">
        <f>'Raw Data'!P182</f>
        <v>0</v>
      </c>
      <c r="N183" s="1">
        <f>'Raw Data'!Q182</f>
        <v>0</v>
      </c>
      <c r="O183" s="1">
        <f>'Raw Data'!R182</f>
        <v>0</v>
      </c>
      <c r="P183" s="1">
        <f>'Raw Data'!S182</f>
        <v>0</v>
      </c>
      <c r="Q183" s="1">
        <f>'Raw Data'!T182</f>
        <v>0</v>
      </c>
      <c r="R183" s="1">
        <f>'Raw Data'!U182</f>
        <v>0</v>
      </c>
      <c r="S183" s="1">
        <f>'Raw Data'!V182</f>
        <v>0</v>
      </c>
      <c r="T183" s="1">
        <f>'Raw Data'!X182</f>
        <v>0</v>
      </c>
      <c r="U183" s="1">
        <f>'Raw Data'!Y182</f>
        <v>0</v>
      </c>
      <c r="V183" s="1">
        <f>'Raw Data'!Z182</f>
        <v>0</v>
      </c>
      <c r="W183" s="1">
        <f>'Raw Data'!AA182</f>
        <v>0</v>
      </c>
      <c r="X183" s="1">
        <f>'Raw Data'!AB182</f>
        <v>0</v>
      </c>
      <c r="Y183" s="1">
        <f>'Raw Data'!AC182</f>
        <v>0</v>
      </c>
      <c r="Z183" s="1">
        <f>'Raw Data'!AD182</f>
        <v>0</v>
      </c>
      <c r="AA183" s="1">
        <f>'Raw Data'!AF182</f>
        <v>0</v>
      </c>
      <c r="AB183" s="1">
        <f>'Raw Data'!AG182</f>
        <v>0</v>
      </c>
      <c r="AC183" s="1">
        <f>'Raw Data'!AH182</f>
        <v>0</v>
      </c>
      <c r="AD183" s="1">
        <f>'Raw Data'!AI182</f>
        <v>0</v>
      </c>
      <c r="AE183" s="1">
        <f>'Raw Data'!AJ182</f>
        <v>0</v>
      </c>
      <c r="AF183" s="1">
        <f>'Raw Data'!AK182</f>
        <v>0</v>
      </c>
      <c r="AG183" s="1">
        <f>'Raw Data'!AL182</f>
        <v>0</v>
      </c>
      <c r="AH183" s="1">
        <f>'Raw Data'!AM182</f>
        <v>0</v>
      </c>
      <c r="AI183" s="1">
        <f>'Raw Data'!AO182</f>
        <v>0</v>
      </c>
      <c r="AJ183" s="1">
        <f>'Raw Data'!AP182</f>
        <v>0</v>
      </c>
      <c r="AK183" s="1">
        <f>'Raw Data'!AQ182</f>
        <v>0</v>
      </c>
      <c r="AL183" s="1">
        <f>'Raw Data'!AR182</f>
        <v>0</v>
      </c>
      <c r="AM183" s="1">
        <f>'Raw Data'!AS182</f>
        <v>0</v>
      </c>
      <c r="AN183" s="1">
        <f>'Raw Data'!AT182</f>
        <v>0</v>
      </c>
      <c r="AO183" s="1">
        <f>'Raw Data'!AV182</f>
        <v>0</v>
      </c>
      <c r="AP183" s="1">
        <f>'Raw Data'!AW182</f>
        <v>0</v>
      </c>
      <c r="AQ183" s="1">
        <f>'Raw Data'!AX182</f>
        <v>0</v>
      </c>
      <c r="AR183" s="1">
        <f>'Raw Data'!AY182</f>
        <v>0</v>
      </c>
      <c r="AS183" s="1">
        <f>'Raw Data'!AZ182</f>
        <v>0</v>
      </c>
      <c r="AT183" s="1">
        <f>'Raw Data'!BB182</f>
        <v>0</v>
      </c>
      <c r="AU183" s="1">
        <f>'Raw Data'!BC182</f>
        <v>0</v>
      </c>
      <c r="AV183" s="1">
        <f>'Raw Data'!BD182</f>
        <v>0</v>
      </c>
      <c r="AW183" s="1">
        <f>'Raw Data'!BE182</f>
        <v>0</v>
      </c>
      <c r="AX183" s="1">
        <f>'Raw Data'!BF182</f>
        <v>0</v>
      </c>
      <c r="AY183" s="1">
        <f>'Raw Data'!BH182</f>
        <v>0</v>
      </c>
      <c r="AZ183" s="1">
        <f>'Raw Data'!BI182</f>
        <v>0</v>
      </c>
      <c r="BA183" s="1">
        <f>'Raw Data'!BJ182</f>
        <v>0</v>
      </c>
      <c r="BB183" s="1">
        <f>'Raw Data'!BK182</f>
        <v>0</v>
      </c>
      <c r="BC183" s="1">
        <f>'Raw Data'!BL182</f>
        <v>0</v>
      </c>
      <c r="BD183" s="1">
        <f>'Raw Data'!BM182</f>
        <v>0</v>
      </c>
      <c r="BE183" s="1">
        <f>'Raw Data'!BN182</f>
        <v>0</v>
      </c>
      <c r="BF183" s="1">
        <f>'Raw Data'!BP182</f>
        <v>0</v>
      </c>
      <c r="BG183" s="1">
        <f>'Raw Data'!BQ182</f>
        <v>0</v>
      </c>
      <c r="BH183" s="1">
        <f>'Raw Data'!BR182</f>
        <v>0</v>
      </c>
      <c r="BI183" s="1">
        <f>'Raw Data'!BS182</f>
        <v>0</v>
      </c>
      <c r="BJ183" s="1">
        <f>'Raw Data'!BT182</f>
        <v>0</v>
      </c>
      <c r="BK183" s="1">
        <f>'Raw Data'!BU182</f>
        <v>0</v>
      </c>
      <c r="BL183" s="1">
        <f>'Raw Data'!BW182</f>
        <v>0</v>
      </c>
      <c r="BM183" s="1">
        <f>'Raw Data'!BX182</f>
        <v>0</v>
      </c>
      <c r="BN183" s="1">
        <f>'Raw Data'!BY182</f>
        <v>0</v>
      </c>
      <c r="BO183" s="1">
        <f>'Raw Data'!BZ182</f>
        <v>0</v>
      </c>
      <c r="BP183" s="1">
        <f>'Raw Data'!CA182</f>
        <v>0</v>
      </c>
      <c r="BQ183" s="1">
        <f>'Raw Data'!CC182</f>
        <v>0</v>
      </c>
      <c r="BR183" s="1">
        <f>'Raw Data'!CD182</f>
        <v>0</v>
      </c>
      <c r="BS183" s="1">
        <f>'Raw Data'!CE182</f>
        <v>0</v>
      </c>
      <c r="BT183" s="1">
        <f>'Raw Data'!CF182</f>
        <v>0</v>
      </c>
      <c r="BU183" s="1">
        <f>'Raw Data'!CH182</f>
        <v>0</v>
      </c>
      <c r="BV183" s="1">
        <f>'Raw Data'!CI182</f>
        <v>0</v>
      </c>
      <c r="BY183" s="1">
        <f>'Raw Data'!CK182</f>
        <v>0</v>
      </c>
    </row>
    <row r="184" spans="1:77" ht="40" customHeight="1">
      <c r="A184" s="1">
        <f>'Raw Data'!B183</f>
        <v>0</v>
      </c>
      <c r="B184" s="1">
        <f>'Raw Data'!C183</f>
        <v>0</v>
      </c>
      <c r="C184" s="1">
        <f>'Raw Data'!D183</f>
        <v>0</v>
      </c>
      <c r="D184" s="1">
        <f>'Raw Data'!E183</f>
        <v>0</v>
      </c>
      <c r="E184" s="1">
        <f>'Raw Data'!F183</f>
        <v>0</v>
      </c>
      <c r="F184" s="1">
        <f>'Raw Data'!G183</f>
        <v>0</v>
      </c>
      <c r="G184" s="1">
        <f>'Raw Data'!H183</f>
        <v>0</v>
      </c>
      <c r="H184" s="1">
        <f>'Raw Data'!I183</f>
        <v>0</v>
      </c>
      <c r="I184" s="1">
        <f>'Raw Data'!K183</f>
        <v>0</v>
      </c>
      <c r="J184" s="1">
        <f>'Raw Data'!L183</f>
        <v>0</v>
      </c>
      <c r="K184" s="1">
        <f>'Raw Data'!N183</f>
        <v>0</v>
      </c>
      <c r="L184" s="1">
        <f>'Raw Data'!O183</f>
        <v>0</v>
      </c>
      <c r="M184" s="1">
        <f>'Raw Data'!P183</f>
        <v>0</v>
      </c>
      <c r="N184" s="1">
        <f>'Raw Data'!Q183</f>
        <v>0</v>
      </c>
      <c r="O184" s="1">
        <f>'Raw Data'!R183</f>
        <v>0</v>
      </c>
      <c r="P184" s="1">
        <f>'Raw Data'!S183</f>
        <v>0</v>
      </c>
      <c r="Q184" s="1">
        <f>'Raw Data'!T183</f>
        <v>0</v>
      </c>
      <c r="R184" s="1">
        <f>'Raw Data'!U183</f>
        <v>0</v>
      </c>
      <c r="S184" s="1">
        <f>'Raw Data'!V183</f>
        <v>0</v>
      </c>
      <c r="T184" s="1">
        <f>'Raw Data'!X183</f>
        <v>0</v>
      </c>
      <c r="U184" s="1">
        <f>'Raw Data'!Y183</f>
        <v>0</v>
      </c>
      <c r="V184" s="1">
        <f>'Raw Data'!Z183</f>
        <v>0</v>
      </c>
      <c r="W184" s="1">
        <f>'Raw Data'!AA183</f>
        <v>0</v>
      </c>
      <c r="X184" s="1">
        <f>'Raw Data'!AB183</f>
        <v>0</v>
      </c>
      <c r="Y184" s="1">
        <f>'Raw Data'!AC183</f>
        <v>0</v>
      </c>
      <c r="Z184" s="1">
        <f>'Raw Data'!AD183</f>
        <v>0</v>
      </c>
      <c r="AA184" s="1">
        <f>'Raw Data'!AF183</f>
        <v>0</v>
      </c>
      <c r="AB184" s="1">
        <f>'Raw Data'!AG183</f>
        <v>0</v>
      </c>
      <c r="AC184" s="1">
        <f>'Raw Data'!AH183</f>
        <v>0</v>
      </c>
      <c r="AD184" s="1">
        <f>'Raw Data'!AI183</f>
        <v>0</v>
      </c>
      <c r="AE184" s="1">
        <f>'Raw Data'!AJ183</f>
        <v>0</v>
      </c>
      <c r="AF184" s="1">
        <f>'Raw Data'!AK183</f>
        <v>0</v>
      </c>
      <c r="AG184" s="1">
        <f>'Raw Data'!AL183</f>
        <v>0</v>
      </c>
      <c r="AH184" s="1">
        <f>'Raw Data'!AM183</f>
        <v>0</v>
      </c>
      <c r="AI184" s="1">
        <f>'Raw Data'!AO183</f>
        <v>0</v>
      </c>
      <c r="AJ184" s="1">
        <f>'Raw Data'!AP183</f>
        <v>0</v>
      </c>
      <c r="AK184" s="1">
        <f>'Raw Data'!AQ183</f>
        <v>0</v>
      </c>
      <c r="AL184" s="1">
        <f>'Raw Data'!AR183</f>
        <v>0</v>
      </c>
      <c r="AM184" s="1">
        <f>'Raw Data'!AS183</f>
        <v>0</v>
      </c>
      <c r="AN184" s="1">
        <f>'Raw Data'!AT183</f>
        <v>0</v>
      </c>
      <c r="AO184" s="1">
        <f>'Raw Data'!AV183</f>
        <v>0</v>
      </c>
      <c r="AP184" s="1">
        <f>'Raw Data'!AW183</f>
        <v>0</v>
      </c>
      <c r="AQ184" s="1">
        <f>'Raw Data'!AX183</f>
        <v>0</v>
      </c>
      <c r="AR184" s="1">
        <f>'Raw Data'!AY183</f>
        <v>0</v>
      </c>
      <c r="AS184" s="1">
        <f>'Raw Data'!AZ183</f>
        <v>0</v>
      </c>
      <c r="AT184" s="1">
        <f>'Raw Data'!BB183</f>
        <v>0</v>
      </c>
      <c r="AU184" s="1">
        <f>'Raw Data'!BC183</f>
        <v>0</v>
      </c>
      <c r="AV184" s="1">
        <f>'Raw Data'!BD183</f>
        <v>0</v>
      </c>
      <c r="AW184" s="1">
        <f>'Raw Data'!BE183</f>
        <v>0</v>
      </c>
      <c r="AX184" s="1">
        <f>'Raw Data'!BF183</f>
        <v>0</v>
      </c>
      <c r="AY184" s="1">
        <f>'Raw Data'!BH183</f>
        <v>0</v>
      </c>
      <c r="AZ184" s="1">
        <f>'Raw Data'!BI183</f>
        <v>0</v>
      </c>
      <c r="BA184" s="1">
        <f>'Raw Data'!BJ183</f>
        <v>0</v>
      </c>
      <c r="BB184" s="1">
        <f>'Raw Data'!BK183</f>
        <v>0</v>
      </c>
      <c r="BC184" s="1">
        <f>'Raw Data'!BL183</f>
        <v>0</v>
      </c>
      <c r="BD184" s="1">
        <f>'Raw Data'!BM183</f>
        <v>0</v>
      </c>
      <c r="BE184" s="1">
        <f>'Raw Data'!BN183</f>
        <v>0</v>
      </c>
      <c r="BF184" s="1">
        <f>'Raw Data'!BP183</f>
        <v>0</v>
      </c>
      <c r="BG184" s="1">
        <f>'Raw Data'!BQ183</f>
        <v>0</v>
      </c>
      <c r="BH184" s="1">
        <f>'Raw Data'!BR183</f>
        <v>0</v>
      </c>
      <c r="BI184" s="1">
        <f>'Raw Data'!BS183</f>
        <v>0</v>
      </c>
      <c r="BJ184" s="1">
        <f>'Raw Data'!BT183</f>
        <v>0</v>
      </c>
      <c r="BK184" s="1">
        <f>'Raw Data'!BU183</f>
        <v>0</v>
      </c>
      <c r="BL184" s="1">
        <f>'Raw Data'!BW183</f>
        <v>0</v>
      </c>
      <c r="BM184" s="1">
        <f>'Raw Data'!BX183</f>
        <v>0</v>
      </c>
      <c r="BN184" s="1">
        <f>'Raw Data'!BY183</f>
        <v>0</v>
      </c>
      <c r="BO184" s="1">
        <f>'Raw Data'!BZ183</f>
        <v>0</v>
      </c>
      <c r="BP184" s="1">
        <f>'Raw Data'!CA183</f>
        <v>0</v>
      </c>
      <c r="BQ184" s="1">
        <f>'Raw Data'!CC183</f>
        <v>0</v>
      </c>
      <c r="BR184" s="1">
        <f>'Raw Data'!CD183</f>
        <v>0</v>
      </c>
      <c r="BS184" s="1">
        <f>'Raw Data'!CE183</f>
        <v>0</v>
      </c>
      <c r="BT184" s="1">
        <f>'Raw Data'!CF183</f>
        <v>0</v>
      </c>
      <c r="BU184" s="1">
        <f>'Raw Data'!CH183</f>
        <v>0</v>
      </c>
      <c r="BV184" s="1">
        <f>'Raw Data'!CI183</f>
        <v>0</v>
      </c>
      <c r="BY184" s="1">
        <f>'Raw Data'!CK183</f>
        <v>0</v>
      </c>
    </row>
    <row r="185" spans="1:77" ht="40" customHeight="1">
      <c r="A185" s="1">
        <f>'Raw Data'!B184</f>
        <v>0</v>
      </c>
      <c r="B185" s="1">
        <f>'Raw Data'!C184</f>
        <v>0</v>
      </c>
      <c r="C185" s="1">
        <f>'Raw Data'!D184</f>
        <v>0</v>
      </c>
      <c r="D185" s="1">
        <f>'Raw Data'!E184</f>
        <v>0</v>
      </c>
      <c r="E185" s="1">
        <f>'Raw Data'!F184</f>
        <v>0</v>
      </c>
      <c r="F185" s="1">
        <f>'Raw Data'!G184</f>
        <v>0</v>
      </c>
      <c r="G185" s="1">
        <f>'Raw Data'!H184</f>
        <v>0</v>
      </c>
      <c r="H185" s="1">
        <f>'Raw Data'!I184</f>
        <v>0</v>
      </c>
      <c r="I185" s="1">
        <f>'Raw Data'!K184</f>
        <v>0</v>
      </c>
      <c r="J185" s="1">
        <f>'Raw Data'!L184</f>
        <v>0</v>
      </c>
      <c r="K185" s="1">
        <f>'Raw Data'!N184</f>
        <v>0</v>
      </c>
      <c r="L185" s="1">
        <f>'Raw Data'!O184</f>
        <v>0</v>
      </c>
      <c r="M185" s="1">
        <f>'Raw Data'!P184</f>
        <v>0</v>
      </c>
      <c r="N185" s="1">
        <f>'Raw Data'!Q184</f>
        <v>0</v>
      </c>
      <c r="O185" s="1">
        <f>'Raw Data'!R184</f>
        <v>0</v>
      </c>
      <c r="P185" s="1">
        <f>'Raw Data'!S184</f>
        <v>0</v>
      </c>
      <c r="Q185" s="1">
        <f>'Raw Data'!T184</f>
        <v>0</v>
      </c>
      <c r="R185" s="1">
        <f>'Raw Data'!U184</f>
        <v>0</v>
      </c>
      <c r="S185" s="1">
        <f>'Raw Data'!V184</f>
        <v>0</v>
      </c>
      <c r="T185" s="1">
        <f>'Raw Data'!X184</f>
        <v>0</v>
      </c>
      <c r="U185" s="1">
        <f>'Raw Data'!Y184</f>
        <v>0</v>
      </c>
      <c r="V185" s="1">
        <f>'Raw Data'!Z184</f>
        <v>0</v>
      </c>
      <c r="W185" s="1">
        <f>'Raw Data'!AA184</f>
        <v>0</v>
      </c>
      <c r="X185" s="1">
        <f>'Raw Data'!AB184</f>
        <v>0</v>
      </c>
      <c r="Y185" s="1">
        <f>'Raw Data'!AC184</f>
        <v>0</v>
      </c>
      <c r="Z185" s="1">
        <f>'Raw Data'!AD184</f>
        <v>0</v>
      </c>
      <c r="AA185" s="1">
        <f>'Raw Data'!AF184</f>
        <v>0</v>
      </c>
      <c r="AB185" s="1">
        <f>'Raw Data'!AG184</f>
        <v>0</v>
      </c>
      <c r="AC185" s="1">
        <f>'Raw Data'!AH184</f>
        <v>0</v>
      </c>
      <c r="AD185" s="1">
        <f>'Raw Data'!AI184</f>
        <v>0</v>
      </c>
      <c r="AE185" s="1">
        <f>'Raw Data'!AJ184</f>
        <v>0</v>
      </c>
      <c r="AF185" s="1">
        <f>'Raw Data'!AK184</f>
        <v>0</v>
      </c>
      <c r="AG185" s="1">
        <f>'Raw Data'!AL184</f>
        <v>0</v>
      </c>
      <c r="AH185" s="1">
        <f>'Raw Data'!AM184</f>
        <v>0</v>
      </c>
      <c r="AI185" s="1">
        <f>'Raw Data'!AO184</f>
        <v>0</v>
      </c>
      <c r="AJ185" s="1">
        <f>'Raw Data'!AP184</f>
        <v>0</v>
      </c>
      <c r="AK185" s="1">
        <f>'Raw Data'!AQ184</f>
        <v>0</v>
      </c>
      <c r="AL185" s="1">
        <f>'Raw Data'!AR184</f>
        <v>0</v>
      </c>
      <c r="AM185" s="1">
        <f>'Raw Data'!AS184</f>
        <v>0</v>
      </c>
      <c r="AN185" s="1">
        <f>'Raw Data'!AT184</f>
        <v>0</v>
      </c>
      <c r="AO185" s="1">
        <f>'Raw Data'!AV184</f>
        <v>0</v>
      </c>
      <c r="AP185" s="1">
        <f>'Raw Data'!AW184</f>
        <v>0</v>
      </c>
      <c r="AQ185" s="1">
        <f>'Raw Data'!AX184</f>
        <v>0</v>
      </c>
      <c r="AR185" s="1">
        <f>'Raw Data'!AY184</f>
        <v>0</v>
      </c>
      <c r="AS185" s="1">
        <f>'Raw Data'!AZ184</f>
        <v>0</v>
      </c>
      <c r="AT185" s="1">
        <f>'Raw Data'!BB184</f>
        <v>0</v>
      </c>
      <c r="AU185" s="1">
        <f>'Raw Data'!BC184</f>
        <v>0</v>
      </c>
      <c r="AV185" s="1">
        <f>'Raw Data'!BD184</f>
        <v>0</v>
      </c>
      <c r="AW185" s="1">
        <f>'Raw Data'!BE184</f>
        <v>0</v>
      </c>
      <c r="AX185" s="1">
        <f>'Raw Data'!BF184</f>
        <v>0</v>
      </c>
      <c r="AY185" s="1">
        <f>'Raw Data'!BH184</f>
        <v>0</v>
      </c>
      <c r="AZ185" s="1">
        <f>'Raw Data'!BI184</f>
        <v>0</v>
      </c>
      <c r="BA185" s="1">
        <f>'Raw Data'!BJ184</f>
        <v>0</v>
      </c>
      <c r="BB185" s="1">
        <f>'Raw Data'!BK184</f>
        <v>0</v>
      </c>
      <c r="BC185" s="1">
        <f>'Raw Data'!BL184</f>
        <v>0</v>
      </c>
      <c r="BD185" s="1">
        <f>'Raw Data'!BM184</f>
        <v>0</v>
      </c>
      <c r="BE185" s="1">
        <f>'Raw Data'!BN184</f>
        <v>0</v>
      </c>
      <c r="BF185" s="1">
        <f>'Raw Data'!BP184</f>
        <v>0</v>
      </c>
      <c r="BG185" s="1">
        <f>'Raw Data'!BQ184</f>
        <v>0</v>
      </c>
      <c r="BH185" s="1">
        <f>'Raw Data'!BR184</f>
        <v>0</v>
      </c>
      <c r="BI185" s="1">
        <f>'Raw Data'!BS184</f>
        <v>0</v>
      </c>
      <c r="BJ185" s="1">
        <f>'Raw Data'!BT184</f>
        <v>0</v>
      </c>
      <c r="BK185" s="1">
        <f>'Raw Data'!BU184</f>
        <v>0</v>
      </c>
      <c r="BL185" s="1">
        <f>'Raw Data'!BW184</f>
        <v>0</v>
      </c>
      <c r="BM185" s="1">
        <f>'Raw Data'!BX184</f>
        <v>0</v>
      </c>
      <c r="BN185" s="1">
        <f>'Raw Data'!BY184</f>
        <v>0</v>
      </c>
      <c r="BO185" s="1">
        <f>'Raw Data'!BZ184</f>
        <v>0</v>
      </c>
      <c r="BP185" s="1">
        <f>'Raw Data'!CA184</f>
        <v>0</v>
      </c>
      <c r="BQ185" s="1">
        <f>'Raw Data'!CC184</f>
        <v>0</v>
      </c>
      <c r="BR185" s="1">
        <f>'Raw Data'!CD184</f>
        <v>0</v>
      </c>
      <c r="BS185" s="1">
        <f>'Raw Data'!CE184</f>
        <v>0</v>
      </c>
      <c r="BT185" s="1">
        <f>'Raw Data'!CF184</f>
        <v>0</v>
      </c>
      <c r="BU185" s="1">
        <f>'Raw Data'!CH184</f>
        <v>0</v>
      </c>
      <c r="BV185" s="1">
        <f>'Raw Data'!CI184</f>
        <v>0</v>
      </c>
      <c r="BY185" s="1">
        <f>'Raw Data'!CK184</f>
        <v>0</v>
      </c>
    </row>
    <row r="186" spans="1:77" ht="40" customHeight="1">
      <c r="A186" s="1">
        <f>'Raw Data'!B185</f>
        <v>0</v>
      </c>
      <c r="B186" s="1">
        <f>'Raw Data'!C185</f>
        <v>0</v>
      </c>
      <c r="C186" s="1">
        <f>'Raw Data'!D185</f>
        <v>0</v>
      </c>
      <c r="D186" s="1">
        <f>'Raw Data'!E185</f>
        <v>0</v>
      </c>
      <c r="E186" s="1">
        <f>'Raw Data'!F185</f>
        <v>0</v>
      </c>
      <c r="F186" s="1">
        <f>'Raw Data'!G185</f>
        <v>0</v>
      </c>
      <c r="G186" s="1">
        <f>'Raw Data'!H185</f>
        <v>0</v>
      </c>
      <c r="H186" s="1">
        <f>'Raw Data'!I185</f>
        <v>0</v>
      </c>
      <c r="I186" s="1">
        <f>'Raw Data'!K185</f>
        <v>0</v>
      </c>
      <c r="J186" s="1">
        <f>'Raw Data'!L185</f>
        <v>0</v>
      </c>
      <c r="K186" s="1">
        <f>'Raw Data'!N185</f>
        <v>0</v>
      </c>
      <c r="L186" s="1">
        <f>'Raw Data'!O185</f>
        <v>0</v>
      </c>
      <c r="M186" s="1">
        <f>'Raw Data'!P185</f>
        <v>0</v>
      </c>
      <c r="N186" s="1">
        <f>'Raw Data'!Q185</f>
        <v>0</v>
      </c>
      <c r="O186" s="1">
        <f>'Raw Data'!R185</f>
        <v>0</v>
      </c>
      <c r="P186" s="1">
        <f>'Raw Data'!S185</f>
        <v>0</v>
      </c>
      <c r="Q186" s="1">
        <f>'Raw Data'!T185</f>
        <v>0</v>
      </c>
      <c r="R186" s="1">
        <f>'Raw Data'!U185</f>
        <v>0</v>
      </c>
      <c r="S186" s="1">
        <f>'Raw Data'!V185</f>
        <v>0</v>
      </c>
      <c r="T186" s="1">
        <f>'Raw Data'!X185</f>
        <v>0</v>
      </c>
      <c r="U186" s="1">
        <f>'Raw Data'!Y185</f>
        <v>0</v>
      </c>
      <c r="V186" s="1">
        <f>'Raw Data'!Z185</f>
        <v>0</v>
      </c>
      <c r="W186" s="1">
        <f>'Raw Data'!AA185</f>
        <v>0</v>
      </c>
      <c r="X186" s="1">
        <f>'Raw Data'!AB185</f>
        <v>0</v>
      </c>
      <c r="Y186" s="1">
        <f>'Raw Data'!AC185</f>
        <v>0</v>
      </c>
      <c r="Z186" s="1">
        <f>'Raw Data'!AD185</f>
        <v>0</v>
      </c>
      <c r="AA186" s="1">
        <f>'Raw Data'!AF185</f>
        <v>0</v>
      </c>
      <c r="AB186" s="1">
        <f>'Raw Data'!AG185</f>
        <v>0</v>
      </c>
      <c r="AC186" s="1">
        <f>'Raw Data'!AH185</f>
        <v>0</v>
      </c>
      <c r="AD186" s="1">
        <f>'Raw Data'!AI185</f>
        <v>0</v>
      </c>
      <c r="AE186" s="1">
        <f>'Raw Data'!AJ185</f>
        <v>0</v>
      </c>
      <c r="AF186" s="1">
        <f>'Raw Data'!AK185</f>
        <v>0</v>
      </c>
      <c r="AG186" s="1">
        <f>'Raw Data'!AL185</f>
        <v>0</v>
      </c>
      <c r="AH186" s="1">
        <f>'Raw Data'!AM185</f>
        <v>0</v>
      </c>
      <c r="AI186" s="1">
        <f>'Raw Data'!AO185</f>
        <v>0</v>
      </c>
      <c r="AJ186" s="1">
        <f>'Raw Data'!AP185</f>
        <v>0</v>
      </c>
      <c r="AK186" s="1">
        <f>'Raw Data'!AQ185</f>
        <v>0</v>
      </c>
      <c r="AL186" s="1">
        <f>'Raw Data'!AR185</f>
        <v>0</v>
      </c>
      <c r="AM186" s="1">
        <f>'Raw Data'!AS185</f>
        <v>0</v>
      </c>
      <c r="AN186" s="1">
        <f>'Raw Data'!AT185</f>
        <v>0</v>
      </c>
      <c r="AO186" s="1">
        <f>'Raw Data'!AV185</f>
        <v>0</v>
      </c>
      <c r="AP186" s="1">
        <f>'Raw Data'!AW185</f>
        <v>0</v>
      </c>
      <c r="AQ186" s="1">
        <f>'Raw Data'!AX185</f>
        <v>0</v>
      </c>
      <c r="AR186" s="1">
        <f>'Raw Data'!AY185</f>
        <v>0</v>
      </c>
      <c r="AS186" s="1">
        <f>'Raw Data'!AZ185</f>
        <v>0</v>
      </c>
      <c r="AT186" s="1">
        <f>'Raw Data'!BB185</f>
        <v>0</v>
      </c>
      <c r="AU186" s="1">
        <f>'Raw Data'!BC185</f>
        <v>0</v>
      </c>
      <c r="AV186" s="1">
        <f>'Raw Data'!BD185</f>
        <v>0</v>
      </c>
      <c r="AW186" s="1">
        <f>'Raw Data'!BE185</f>
        <v>0</v>
      </c>
      <c r="AX186" s="1">
        <f>'Raw Data'!BF185</f>
        <v>0</v>
      </c>
      <c r="AY186" s="1">
        <f>'Raw Data'!BH185</f>
        <v>0</v>
      </c>
      <c r="AZ186" s="1">
        <f>'Raw Data'!BI185</f>
        <v>0</v>
      </c>
      <c r="BA186" s="1">
        <f>'Raw Data'!BJ185</f>
        <v>0</v>
      </c>
      <c r="BB186" s="1">
        <f>'Raw Data'!BK185</f>
        <v>0</v>
      </c>
      <c r="BC186" s="1">
        <f>'Raw Data'!BL185</f>
        <v>0</v>
      </c>
      <c r="BD186" s="1">
        <f>'Raw Data'!BM185</f>
        <v>0</v>
      </c>
      <c r="BE186" s="1">
        <f>'Raw Data'!BN185</f>
        <v>0</v>
      </c>
      <c r="BF186" s="1">
        <f>'Raw Data'!BP185</f>
        <v>0</v>
      </c>
      <c r="BG186" s="1">
        <f>'Raw Data'!BQ185</f>
        <v>0</v>
      </c>
      <c r="BH186" s="1">
        <f>'Raw Data'!BR185</f>
        <v>0</v>
      </c>
      <c r="BI186" s="1">
        <f>'Raw Data'!BS185</f>
        <v>0</v>
      </c>
      <c r="BJ186" s="1">
        <f>'Raw Data'!BT185</f>
        <v>0</v>
      </c>
      <c r="BK186" s="1">
        <f>'Raw Data'!BU185</f>
        <v>0</v>
      </c>
      <c r="BL186" s="1">
        <f>'Raw Data'!BW185</f>
        <v>0</v>
      </c>
      <c r="BM186" s="1">
        <f>'Raw Data'!BX185</f>
        <v>0</v>
      </c>
      <c r="BN186" s="1">
        <f>'Raw Data'!BY185</f>
        <v>0</v>
      </c>
      <c r="BO186" s="1">
        <f>'Raw Data'!BZ185</f>
        <v>0</v>
      </c>
      <c r="BP186" s="1">
        <f>'Raw Data'!CA185</f>
        <v>0</v>
      </c>
      <c r="BQ186" s="1">
        <f>'Raw Data'!CC185</f>
        <v>0</v>
      </c>
      <c r="BR186" s="1">
        <f>'Raw Data'!CD185</f>
        <v>0</v>
      </c>
      <c r="BS186" s="1">
        <f>'Raw Data'!CE185</f>
        <v>0</v>
      </c>
      <c r="BT186" s="1">
        <f>'Raw Data'!CF185</f>
        <v>0</v>
      </c>
      <c r="BU186" s="1">
        <f>'Raw Data'!CH185</f>
        <v>0</v>
      </c>
      <c r="BV186" s="1">
        <f>'Raw Data'!CI185</f>
        <v>0</v>
      </c>
      <c r="BY186" s="1">
        <f>'Raw Data'!CK185</f>
        <v>0</v>
      </c>
    </row>
    <row r="187" spans="1:77" ht="40" customHeight="1">
      <c r="A187" s="1">
        <f>'Raw Data'!B186</f>
        <v>0</v>
      </c>
      <c r="B187" s="1">
        <f>'Raw Data'!C186</f>
        <v>0</v>
      </c>
      <c r="C187" s="1">
        <f>'Raw Data'!D186</f>
        <v>0</v>
      </c>
      <c r="D187" s="1">
        <f>'Raw Data'!E186</f>
        <v>0</v>
      </c>
      <c r="E187" s="1">
        <f>'Raw Data'!F186</f>
        <v>0</v>
      </c>
      <c r="F187" s="1">
        <f>'Raw Data'!G186</f>
        <v>0</v>
      </c>
      <c r="G187" s="1">
        <f>'Raw Data'!H186</f>
        <v>0</v>
      </c>
      <c r="H187" s="1">
        <f>'Raw Data'!I186</f>
        <v>0</v>
      </c>
      <c r="I187" s="1">
        <f>'Raw Data'!K186</f>
        <v>0</v>
      </c>
      <c r="J187" s="1">
        <f>'Raw Data'!L186</f>
        <v>0</v>
      </c>
      <c r="K187" s="1">
        <f>'Raw Data'!N186</f>
        <v>0</v>
      </c>
      <c r="L187" s="1">
        <f>'Raw Data'!O186</f>
        <v>0</v>
      </c>
      <c r="M187" s="1">
        <f>'Raw Data'!P186</f>
        <v>0</v>
      </c>
      <c r="N187" s="1">
        <f>'Raw Data'!Q186</f>
        <v>0</v>
      </c>
      <c r="O187" s="1">
        <f>'Raw Data'!R186</f>
        <v>0</v>
      </c>
      <c r="P187" s="1">
        <f>'Raw Data'!S186</f>
        <v>0</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Data'!AF186</f>
        <v>0</v>
      </c>
      <c r="AB187" s="1">
        <f>'Raw Data'!AG186</f>
        <v>0</v>
      </c>
      <c r="AC187" s="1">
        <f>'Raw Data'!AH186</f>
        <v>0</v>
      </c>
      <c r="AD187" s="1">
        <f>'Raw Data'!AI186</f>
        <v>0</v>
      </c>
      <c r="AE187" s="1">
        <f>'Raw Data'!AJ186</f>
        <v>0</v>
      </c>
      <c r="AF187" s="1">
        <f>'Raw Data'!AK186</f>
        <v>0</v>
      </c>
      <c r="AG187" s="1">
        <f>'Raw Data'!AL186</f>
        <v>0</v>
      </c>
      <c r="AH187" s="1">
        <f>'Raw Data'!AM186</f>
        <v>0</v>
      </c>
      <c r="AI187" s="1">
        <f>'Raw Data'!AO186</f>
        <v>0</v>
      </c>
      <c r="AJ187" s="1">
        <f>'Raw Data'!AP186</f>
        <v>0</v>
      </c>
      <c r="AK187" s="1">
        <f>'Raw Data'!AQ186</f>
        <v>0</v>
      </c>
      <c r="AL187" s="1">
        <f>'Raw Data'!AR186</f>
        <v>0</v>
      </c>
      <c r="AM187" s="1">
        <f>'Raw Data'!AS186</f>
        <v>0</v>
      </c>
      <c r="AN187" s="1">
        <f>'Raw Data'!AT186</f>
        <v>0</v>
      </c>
      <c r="AO187" s="1">
        <f>'Raw Data'!AV186</f>
        <v>0</v>
      </c>
      <c r="AP187" s="1">
        <f>'Raw Data'!AW186</f>
        <v>0</v>
      </c>
      <c r="AQ187" s="1">
        <f>'Raw Data'!AX186</f>
        <v>0</v>
      </c>
      <c r="AR187" s="1">
        <f>'Raw Data'!AY186</f>
        <v>0</v>
      </c>
      <c r="AS187" s="1">
        <f>'Raw Data'!AZ186</f>
        <v>0</v>
      </c>
      <c r="AT187" s="1">
        <f>'Raw Data'!BB186</f>
        <v>0</v>
      </c>
      <c r="AU187" s="1">
        <f>'Raw Data'!BC186</f>
        <v>0</v>
      </c>
      <c r="AV187" s="1">
        <f>'Raw Data'!BD186</f>
        <v>0</v>
      </c>
      <c r="AW187" s="1">
        <f>'Raw Data'!BE186</f>
        <v>0</v>
      </c>
      <c r="AX187" s="1">
        <f>'Raw Data'!BF186</f>
        <v>0</v>
      </c>
      <c r="AY187" s="1">
        <f>'Raw Data'!BH186</f>
        <v>0</v>
      </c>
      <c r="AZ187" s="1">
        <f>'Raw Data'!BI186</f>
        <v>0</v>
      </c>
      <c r="BA187" s="1">
        <f>'Raw Data'!BJ186</f>
        <v>0</v>
      </c>
      <c r="BB187" s="1">
        <f>'Raw Data'!BK186</f>
        <v>0</v>
      </c>
      <c r="BC187" s="1">
        <f>'Raw Data'!BL186</f>
        <v>0</v>
      </c>
      <c r="BD187" s="1">
        <f>'Raw Data'!BM186</f>
        <v>0</v>
      </c>
      <c r="BE187" s="1">
        <f>'Raw Data'!BN186</f>
        <v>0</v>
      </c>
      <c r="BF187" s="1">
        <f>'Raw Data'!BP186</f>
        <v>0</v>
      </c>
      <c r="BG187" s="1">
        <f>'Raw Data'!BQ186</f>
        <v>0</v>
      </c>
      <c r="BH187" s="1">
        <f>'Raw Data'!BR186</f>
        <v>0</v>
      </c>
      <c r="BI187" s="1">
        <f>'Raw Data'!BS186</f>
        <v>0</v>
      </c>
      <c r="BJ187" s="1">
        <f>'Raw Data'!BT186</f>
        <v>0</v>
      </c>
      <c r="BK187" s="1">
        <f>'Raw Data'!BU186</f>
        <v>0</v>
      </c>
      <c r="BL187" s="1">
        <f>'Raw Data'!BW186</f>
        <v>0</v>
      </c>
      <c r="BM187" s="1">
        <f>'Raw Data'!BX186</f>
        <v>0</v>
      </c>
      <c r="BN187" s="1">
        <f>'Raw Data'!BY186</f>
        <v>0</v>
      </c>
      <c r="BO187" s="1">
        <f>'Raw Data'!BZ186</f>
        <v>0</v>
      </c>
      <c r="BP187" s="1">
        <f>'Raw Data'!CA186</f>
        <v>0</v>
      </c>
      <c r="BQ187" s="1">
        <f>'Raw Data'!CC186</f>
        <v>0</v>
      </c>
      <c r="BR187" s="1">
        <f>'Raw Data'!CD186</f>
        <v>0</v>
      </c>
      <c r="BS187" s="1">
        <f>'Raw Data'!CE186</f>
        <v>0</v>
      </c>
      <c r="BT187" s="1">
        <f>'Raw Data'!CF186</f>
        <v>0</v>
      </c>
      <c r="BU187" s="1">
        <f>'Raw Data'!CH186</f>
        <v>0</v>
      </c>
      <c r="BV187" s="1">
        <f>'Raw Data'!CI186</f>
        <v>0</v>
      </c>
      <c r="BY187" s="1">
        <f>'Raw Data'!CK186</f>
        <v>0</v>
      </c>
    </row>
    <row r="188" spans="1:77" ht="40" customHeight="1">
      <c r="A188" s="1">
        <f>'Raw Data'!B187</f>
        <v>0</v>
      </c>
      <c r="B188" s="1">
        <f>'Raw Data'!C187</f>
        <v>0</v>
      </c>
      <c r="C188" s="1">
        <f>'Raw Data'!D187</f>
        <v>0</v>
      </c>
      <c r="D188" s="1">
        <f>'Raw Data'!E187</f>
        <v>0</v>
      </c>
      <c r="E188" s="1">
        <f>'Raw Data'!F187</f>
        <v>0</v>
      </c>
      <c r="F188" s="1">
        <f>'Raw Data'!G187</f>
        <v>0</v>
      </c>
      <c r="G188" s="1">
        <f>'Raw Data'!H187</f>
        <v>0</v>
      </c>
      <c r="H188" s="1">
        <f>'Raw Data'!I187</f>
        <v>0</v>
      </c>
      <c r="I188" s="1">
        <f>'Raw Data'!K187</f>
        <v>0</v>
      </c>
      <c r="J188" s="1">
        <f>'Raw Data'!L187</f>
        <v>0</v>
      </c>
      <c r="K188" s="1">
        <f>'Raw Data'!N187</f>
        <v>0</v>
      </c>
      <c r="L188" s="1">
        <f>'Raw Data'!O187</f>
        <v>0</v>
      </c>
      <c r="M188" s="1">
        <f>'Raw Data'!P187</f>
        <v>0</v>
      </c>
      <c r="N188" s="1">
        <f>'Raw Data'!Q187</f>
        <v>0</v>
      </c>
      <c r="O188" s="1">
        <f>'Raw Data'!R187</f>
        <v>0</v>
      </c>
      <c r="P188" s="1">
        <f>'Raw Data'!S187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Data'!AF187</f>
        <v>0</v>
      </c>
      <c r="AB188" s="1">
        <f>'Raw Data'!AG187</f>
        <v>0</v>
      </c>
      <c r="AC188" s="1">
        <f>'Raw Data'!AH187</f>
        <v>0</v>
      </c>
      <c r="AD188" s="1">
        <f>'Raw Data'!AI187</f>
        <v>0</v>
      </c>
      <c r="AE188" s="1">
        <f>'Raw Data'!AJ187</f>
        <v>0</v>
      </c>
      <c r="AF188" s="1">
        <f>'Raw Data'!AK187</f>
        <v>0</v>
      </c>
      <c r="AG188" s="1">
        <f>'Raw Data'!AL187</f>
        <v>0</v>
      </c>
      <c r="AH188" s="1">
        <f>'Raw Data'!AM187</f>
        <v>0</v>
      </c>
      <c r="AI188" s="1">
        <f>'Raw Data'!AO187</f>
        <v>0</v>
      </c>
      <c r="AJ188" s="1">
        <f>'Raw Data'!AP187</f>
        <v>0</v>
      </c>
      <c r="AK188" s="1">
        <f>'Raw Data'!AQ187</f>
        <v>0</v>
      </c>
      <c r="AL188" s="1">
        <f>'Raw Data'!AR187</f>
        <v>0</v>
      </c>
      <c r="AM188" s="1">
        <f>'Raw Data'!AS187</f>
        <v>0</v>
      </c>
      <c r="AN188" s="1">
        <f>'Raw Data'!AT187</f>
        <v>0</v>
      </c>
      <c r="AO188" s="1">
        <f>'Raw Data'!AV187</f>
        <v>0</v>
      </c>
      <c r="AP188" s="1">
        <f>'Raw Data'!AW187</f>
        <v>0</v>
      </c>
      <c r="AQ188" s="1">
        <f>'Raw Data'!AX187</f>
        <v>0</v>
      </c>
      <c r="AR188" s="1">
        <f>'Raw Data'!AY187</f>
        <v>0</v>
      </c>
      <c r="AS188" s="1">
        <f>'Raw Data'!AZ187</f>
        <v>0</v>
      </c>
      <c r="AT188" s="1">
        <f>'Raw Data'!BB187</f>
        <v>0</v>
      </c>
      <c r="AU188" s="1">
        <f>'Raw Data'!BC187</f>
        <v>0</v>
      </c>
      <c r="AV188" s="1">
        <f>'Raw Data'!BD187</f>
        <v>0</v>
      </c>
      <c r="AW188" s="1">
        <f>'Raw Data'!BE187</f>
        <v>0</v>
      </c>
      <c r="AX188" s="1">
        <f>'Raw Data'!BF187</f>
        <v>0</v>
      </c>
      <c r="AY188" s="1">
        <f>'Raw Data'!BH187</f>
        <v>0</v>
      </c>
      <c r="AZ188" s="1">
        <f>'Raw Data'!BI187</f>
        <v>0</v>
      </c>
      <c r="BA188" s="1">
        <f>'Raw Data'!BJ187</f>
        <v>0</v>
      </c>
      <c r="BB188" s="1">
        <f>'Raw Data'!BK187</f>
        <v>0</v>
      </c>
      <c r="BC188" s="1">
        <f>'Raw Data'!BL187</f>
        <v>0</v>
      </c>
      <c r="BD188" s="1">
        <f>'Raw Data'!BM187</f>
        <v>0</v>
      </c>
      <c r="BE188" s="1">
        <f>'Raw Data'!BN187</f>
        <v>0</v>
      </c>
      <c r="BF188" s="1">
        <f>'Raw Data'!BP187</f>
        <v>0</v>
      </c>
      <c r="BG188" s="1">
        <f>'Raw Data'!BQ187</f>
        <v>0</v>
      </c>
      <c r="BH188" s="1">
        <f>'Raw Data'!BR187</f>
        <v>0</v>
      </c>
      <c r="BI188" s="1">
        <f>'Raw Data'!BS187</f>
        <v>0</v>
      </c>
      <c r="BJ188" s="1">
        <f>'Raw Data'!BT187</f>
        <v>0</v>
      </c>
      <c r="BK188" s="1">
        <f>'Raw Data'!BU187</f>
        <v>0</v>
      </c>
      <c r="BL188" s="1">
        <f>'Raw Data'!BW187</f>
        <v>0</v>
      </c>
      <c r="BM188" s="1">
        <f>'Raw Data'!BX187</f>
        <v>0</v>
      </c>
      <c r="BN188" s="1">
        <f>'Raw Data'!BY187</f>
        <v>0</v>
      </c>
      <c r="BO188" s="1">
        <f>'Raw Data'!BZ187</f>
        <v>0</v>
      </c>
      <c r="BP188" s="1">
        <f>'Raw Data'!CA187</f>
        <v>0</v>
      </c>
      <c r="BQ188" s="1">
        <f>'Raw Data'!CC187</f>
        <v>0</v>
      </c>
      <c r="BR188" s="1">
        <f>'Raw Data'!CD187</f>
        <v>0</v>
      </c>
      <c r="BS188" s="1">
        <f>'Raw Data'!CE187</f>
        <v>0</v>
      </c>
      <c r="BT188" s="1">
        <f>'Raw Data'!CF187</f>
        <v>0</v>
      </c>
      <c r="BU188" s="1">
        <f>'Raw Data'!CH187</f>
        <v>0</v>
      </c>
      <c r="BV188" s="1">
        <f>'Raw Data'!CI187</f>
        <v>0</v>
      </c>
      <c r="BY188" s="1">
        <f>'Raw Data'!CK187</f>
        <v>0</v>
      </c>
    </row>
    <row r="189" spans="1:77" ht="40" customHeight="1">
      <c r="A189" s="1">
        <f>'Raw Data'!B188</f>
        <v>0</v>
      </c>
      <c r="B189" s="1">
        <f>'Raw Data'!C188</f>
        <v>0</v>
      </c>
      <c r="C189" s="1">
        <f>'Raw Data'!D188</f>
        <v>0</v>
      </c>
      <c r="D189" s="1">
        <f>'Raw Data'!E188</f>
        <v>0</v>
      </c>
      <c r="E189" s="1">
        <f>'Raw Data'!F188</f>
        <v>0</v>
      </c>
      <c r="F189" s="1">
        <f>'Raw Data'!G188</f>
        <v>0</v>
      </c>
      <c r="G189" s="1">
        <f>'Raw Data'!H188</f>
        <v>0</v>
      </c>
      <c r="H189" s="1">
        <f>'Raw Data'!I188</f>
        <v>0</v>
      </c>
      <c r="I189" s="1">
        <f>'Raw Data'!K188</f>
        <v>0</v>
      </c>
      <c r="J189" s="1">
        <f>'Raw Data'!L188</f>
        <v>0</v>
      </c>
      <c r="K189" s="1">
        <f>'Raw Data'!N188</f>
        <v>0</v>
      </c>
      <c r="L189" s="1">
        <f>'Raw Data'!O188</f>
        <v>0</v>
      </c>
      <c r="M189" s="1">
        <f>'Raw Data'!P188</f>
        <v>0</v>
      </c>
      <c r="N189" s="1">
        <f>'Raw Data'!Q188</f>
        <v>0</v>
      </c>
      <c r="O189" s="1">
        <f>'Raw Data'!R188</f>
        <v>0</v>
      </c>
      <c r="P189" s="1">
        <f>'Raw Data'!S188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Data'!AF188</f>
        <v>0</v>
      </c>
      <c r="AB189" s="1">
        <f>'Raw Data'!AG188</f>
        <v>0</v>
      </c>
      <c r="AC189" s="1">
        <f>'Raw Data'!AH188</f>
        <v>0</v>
      </c>
      <c r="AD189" s="1">
        <f>'Raw Data'!AI188</f>
        <v>0</v>
      </c>
      <c r="AE189" s="1">
        <f>'Raw Data'!AJ188</f>
        <v>0</v>
      </c>
      <c r="AF189" s="1">
        <f>'Raw Data'!AK188</f>
        <v>0</v>
      </c>
      <c r="AG189" s="1">
        <f>'Raw Data'!AL188</f>
        <v>0</v>
      </c>
      <c r="AH189" s="1">
        <f>'Raw Data'!AM188</f>
        <v>0</v>
      </c>
      <c r="AI189" s="1">
        <f>'Raw Data'!AO188</f>
        <v>0</v>
      </c>
      <c r="AJ189" s="1">
        <f>'Raw Data'!AP188</f>
        <v>0</v>
      </c>
      <c r="AK189" s="1">
        <f>'Raw Data'!AQ188</f>
        <v>0</v>
      </c>
      <c r="AL189" s="1">
        <f>'Raw Data'!AR188</f>
        <v>0</v>
      </c>
      <c r="AM189" s="1">
        <f>'Raw Data'!AS188</f>
        <v>0</v>
      </c>
      <c r="AN189" s="1">
        <f>'Raw Data'!AT188</f>
        <v>0</v>
      </c>
      <c r="AO189" s="1">
        <f>'Raw Data'!AV188</f>
        <v>0</v>
      </c>
      <c r="AP189" s="1">
        <f>'Raw Data'!AW188</f>
        <v>0</v>
      </c>
      <c r="AQ189" s="1">
        <f>'Raw Data'!AX188</f>
        <v>0</v>
      </c>
      <c r="AR189" s="1">
        <f>'Raw Data'!AY188</f>
        <v>0</v>
      </c>
      <c r="AS189" s="1">
        <f>'Raw Data'!AZ188</f>
        <v>0</v>
      </c>
      <c r="AT189" s="1">
        <f>'Raw Data'!BB188</f>
        <v>0</v>
      </c>
      <c r="AU189" s="1">
        <f>'Raw Data'!BC188</f>
        <v>0</v>
      </c>
      <c r="AV189" s="1">
        <f>'Raw Data'!BD188</f>
        <v>0</v>
      </c>
      <c r="AW189" s="1">
        <f>'Raw Data'!BE188</f>
        <v>0</v>
      </c>
      <c r="AX189" s="1">
        <f>'Raw Data'!BF188</f>
        <v>0</v>
      </c>
      <c r="AY189" s="1">
        <f>'Raw Data'!BH188</f>
        <v>0</v>
      </c>
      <c r="AZ189" s="1">
        <f>'Raw Data'!BI188</f>
        <v>0</v>
      </c>
      <c r="BA189" s="1">
        <f>'Raw Data'!BJ188</f>
        <v>0</v>
      </c>
      <c r="BB189" s="1">
        <f>'Raw Data'!BK188</f>
        <v>0</v>
      </c>
      <c r="BC189" s="1">
        <f>'Raw Data'!BL188</f>
        <v>0</v>
      </c>
      <c r="BD189" s="1">
        <f>'Raw Data'!BM188</f>
        <v>0</v>
      </c>
      <c r="BE189" s="1">
        <f>'Raw Data'!BN188</f>
        <v>0</v>
      </c>
      <c r="BF189" s="1">
        <f>'Raw Data'!BP188</f>
        <v>0</v>
      </c>
      <c r="BG189" s="1">
        <f>'Raw Data'!BQ188</f>
        <v>0</v>
      </c>
      <c r="BH189" s="1">
        <f>'Raw Data'!BR188</f>
        <v>0</v>
      </c>
      <c r="BI189" s="1">
        <f>'Raw Data'!BS188</f>
        <v>0</v>
      </c>
      <c r="BJ189" s="1">
        <f>'Raw Data'!BT188</f>
        <v>0</v>
      </c>
      <c r="BK189" s="1">
        <f>'Raw Data'!BU188</f>
        <v>0</v>
      </c>
      <c r="BL189" s="1">
        <f>'Raw Data'!BW188</f>
        <v>0</v>
      </c>
      <c r="BM189" s="1">
        <f>'Raw Data'!BX188</f>
        <v>0</v>
      </c>
      <c r="BN189" s="1">
        <f>'Raw Data'!BY188</f>
        <v>0</v>
      </c>
      <c r="BO189" s="1">
        <f>'Raw Data'!BZ188</f>
        <v>0</v>
      </c>
      <c r="BP189" s="1">
        <f>'Raw Data'!CA188</f>
        <v>0</v>
      </c>
      <c r="BQ189" s="1">
        <f>'Raw Data'!CC188</f>
        <v>0</v>
      </c>
      <c r="BR189" s="1">
        <f>'Raw Data'!CD188</f>
        <v>0</v>
      </c>
      <c r="BS189" s="1">
        <f>'Raw Data'!CE188</f>
        <v>0</v>
      </c>
      <c r="BT189" s="1">
        <f>'Raw Data'!CF188</f>
        <v>0</v>
      </c>
      <c r="BU189" s="1">
        <f>'Raw Data'!CH188</f>
        <v>0</v>
      </c>
      <c r="BV189" s="1">
        <f>'Raw Data'!CI188</f>
        <v>0</v>
      </c>
      <c r="BY189" s="1">
        <f>'Raw Data'!CK188</f>
        <v>0</v>
      </c>
    </row>
    <row r="190" spans="1:77" ht="40" customHeight="1">
      <c r="A190" s="1">
        <f>'Raw Data'!B189</f>
        <v>0</v>
      </c>
      <c r="B190" s="1">
        <f>'Raw Data'!C189</f>
        <v>0</v>
      </c>
      <c r="C190" s="1">
        <f>'Raw Data'!D189</f>
        <v>0</v>
      </c>
      <c r="D190" s="1">
        <f>'Raw Data'!E189</f>
        <v>0</v>
      </c>
      <c r="E190" s="1">
        <f>'Raw Data'!F189</f>
        <v>0</v>
      </c>
      <c r="F190" s="1">
        <f>'Raw Data'!G189</f>
        <v>0</v>
      </c>
      <c r="G190" s="1">
        <f>'Raw Data'!H189</f>
        <v>0</v>
      </c>
      <c r="H190" s="1">
        <f>'Raw Data'!I189</f>
        <v>0</v>
      </c>
      <c r="I190" s="1">
        <f>'Raw Data'!K189</f>
        <v>0</v>
      </c>
      <c r="J190" s="1">
        <f>'Raw Data'!L189</f>
        <v>0</v>
      </c>
      <c r="K190" s="1">
        <f>'Raw Data'!N189</f>
        <v>0</v>
      </c>
      <c r="L190" s="1">
        <f>'Raw Data'!O189</f>
        <v>0</v>
      </c>
      <c r="M190" s="1">
        <f>'Raw Data'!P189</f>
        <v>0</v>
      </c>
      <c r="N190" s="1">
        <f>'Raw Data'!Q189</f>
        <v>0</v>
      </c>
      <c r="O190" s="1">
        <f>'Raw Data'!R189</f>
        <v>0</v>
      </c>
      <c r="P190" s="1">
        <f>'Raw Data'!S189</f>
        <v>0</v>
      </c>
      <c r="Q190" s="1">
        <f>'Raw Data'!T189</f>
        <v>0</v>
      </c>
      <c r="R190" s="1">
        <f>'Raw Data'!U189</f>
        <v>0</v>
      </c>
      <c r="S190" s="1">
        <f>'Raw Data'!V189</f>
        <v>0</v>
      </c>
      <c r="T190" s="1">
        <f>'Raw Data'!X189</f>
        <v>0</v>
      </c>
      <c r="U190" s="1">
        <f>'Raw Data'!Y189</f>
        <v>0</v>
      </c>
      <c r="V190" s="1">
        <f>'Raw Data'!Z189</f>
        <v>0</v>
      </c>
      <c r="W190" s="1">
        <f>'Raw Data'!AA189</f>
        <v>0</v>
      </c>
      <c r="X190" s="1">
        <f>'Raw Data'!AB189</f>
        <v>0</v>
      </c>
      <c r="Y190" s="1">
        <f>'Raw Data'!AC189</f>
        <v>0</v>
      </c>
      <c r="Z190" s="1">
        <f>'Raw Data'!AD189</f>
        <v>0</v>
      </c>
      <c r="AA190" s="1">
        <f>'Raw Data'!AF189</f>
        <v>0</v>
      </c>
      <c r="AB190" s="1">
        <f>'Raw Data'!AG189</f>
        <v>0</v>
      </c>
      <c r="AC190" s="1">
        <f>'Raw Data'!AH189</f>
        <v>0</v>
      </c>
      <c r="AD190" s="1">
        <f>'Raw Data'!AI189</f>
        <v>0</v>
      </c>
      <c r="AE190" s="1">
        <f>'Raw Data'!AJ189</f>
        <v>0</v>
      </c>
      <c r="AF190" s="1">
        <f>'Raw Data'!AK189</f>
        <v>0</v>
      </c>
      <c r="AG190" s="1">
        <f>'Raw Data'!AL189</f>
        <v>0</v>
      </c>
      <c r="AH190" s="1">
        <f>'Raw Data'!AM189</f>
        <v>0</v>
      </c>
      <c r="AI190" s="1">
        <f>'Raw Data'!AO189</f>
        <v>0</v>
      </c>
      <c r="AJ190" s="1">
        <f>'Raw Data'!AP189</f>
        <v>0</v>
      </c>
      <c r="AK190" s="1">
        <f>'Raw Data'!AQ189</f>
        <v>0</v>
      </c>
      <c r="AL190" s="1">
        <f>'Raw Data'!AR189</f>
        <v>0</v>
      </c>
      <c r="AM190" s="1">
        <f>'Raw Data'!AS189</f>
        <v>0</v>
      </c>
      <c r="AN190" s="1">
        <f>'Raw Data'!AT189</f>
        <v>0</v>
      </c>
      <c r="AO190" s="1">
        <f>'Raw Data'!AV189</f>
        <v>0</v>
      </c>
      <c r="AP190" s="1">
        <f>'Raw Data'!AW189</f>
        <v>0</v>
      </c>
      <c r="AQ190" s="1">
        <f>'Raw Data'!AX189</f>
        <v>0</v>
      </c>
      <c r="AR190" s="1">
        <f>'Raw Data'!AY189</f>
        <v>0</v>
      </c>
      <c r="AS190" s="1">
        <f>'Raw Data'!AZ189</f>
        <v>0</v>
      </c>
      <c r="AT190" s="1">
        <f>'Raw Data'!BB189</f>
        <v>0</v>
      </c>
      <c r="AU190" s="1">
        <f>'Raw Data'!BC189</f>
        <v>0</v>
      </c>
      <c r="AV190" s="1">
        <f>'Raw Data'!BD189</f>
        <v>0</v>
      </c>
      <c r="AW190" s="1">
        <f>'Raw Data'!BE189</f>
        <v>0</v>
      </c>
      <c r="AX190" s="1">
        <f>'Raw Data'!BF189</f>
        <v>0</v>
      </c>
      <c r="AY190" s="1">
        <f>'Raw Data'!BH189</f>
        <v>0</v>
      </c>
      <c r="AZ190" s="1">
        <f>'Raw Data'!BI189</f>
        <v>0</v>
      </c>
      <c r="BA190" s="1">
        <f>'Raw Data'!BJ189</f>
        <v>0</v>
      </c>
      <c r="BB190" s="1">
        <f>'Raw Data'!BK189</f>
        <v>0</v>
      </c>
      <c r="BC190" s="1">
        <f>'Raw Data'!BL189</f>
        <v>0</v>
      </c>
      <c r="BD190" s="1">
        <f>'Raw Data'!BM189</f>
        <v>0</v>
      </c>
      <c r="BE190" s="1">
        <f>'Raw Data'!BN189</f>
        <v>0</v>
      </c>
      <c r="BF190" s="1">
        <f>'Raw Data'!BP189</f>
        <v>0</v>
      </c>
      <c r="BG190" s="1">
        <f>'Raw Data'!BQ189</f>
        <v>0</v>
      </c>
      <c r="BH190" s="1">
        <f>'Raw Data'!BR189</f>
        <v>0</v>
      </c>
      <c r="BI190" s="1">
        <f>'Raw Data'!BS189</f>
        <v>0</v>
      </c>
      <c r="BJ190" s="1">
        <f>'Raw Data'!BT189</f>
        <v>0</v>
      </c>
      <c r="BK190" s="1">
        <f>'Raw Data'!BU189</f>
        <v>0</v>
      </c>
      <c r="BL190" s="1">
        <f>'Raw Data'!BW189</f>
        <v>0</v>
      </c>
      <c r="BM190" s="1">
        <f>'Raw Data'!BX189</f>
        <v>0</v>
      </c>
      <c r="BN190" s="1">
        <f>'Raw Data'!BY189</f>
        <v>0</v>
      </c>
      <c r="BO190" s="1">
        <f>'Raw Data'!BZ189</f>
        <v>0</v>
      </c>
      <c r="BP190" s="1">
        <f>'Raw Data'!CA189</f>
        <v>0</v>
      </c>
      <c r="BQ190" s="1">
        <f>'Raw Data'!CC189</f>
        <v>0</v>
      </c>
      <c r="BR190" s="1">
        <f>'Raw Data'!CD189</f>
        <v>0</v>
      </c>
      <c r="BS190" s="1">
        <f>'Raw Data'!CE189</f>
        <v>0</v>
      </c>
      <c r="BT190" s="1">
        <f>'Raw Data'!CF189</f>
        <v>0</v>
      </c>
      <c r="BU190" s="1">
        <f>'Raw Data'!CH189</f>
        <v>0</v>
      </c>
      <c r="BV190" s="1">
        <f>'Raw Data'!CI189</f>
        <v>0</v>
      </c>
      <c r="BY190" s="1">
        <f>'Raw Data'!CK189</f>
        <v>0</v>
      </c>
    </row>
    <row r="191" spans="1:77" ht="40" customHeight="1">
      <c r="A191" s="1">
        <f>'Raw Data'!B190</f>
        <v>0</v>
      </c>
      <c r="B191" s="1">
        <f>'Raw Data'!C190</f>
        <v>0</v>
      </c>
      <c r="C191" s="1">
        <f>'Raw Data'!D190</f>
        <v>0</v>
      </c>
      <c r="D191" s="1">
        <f>'Raw Data'!E190</f>
        <v>0</v>
      </c>
      <c r="E191" s="1">
        <f>'Raw Data'!F190</f>
        <v>0</v>
      </c>
      <c r="F191" s="1">
        <f>'Raw Data'!G190</f>
        <v>0</v>
      </c>
      <c r="G191" s="1">
        <f>'Raw Data'!H190</f>
        <v>0</v>
      </c>
      <c r="H191" s="1">
        <f>'Raw Data'!I190</f>
        <v>0</v>
      </c>
      <c r="I191" s="1">
        <f>'Raw Data'!K190</f>
        <v>0</v>
      </c>
      <c r="J191" s="1">
        <f>'Raw Data'!L190</f>
        <v>0</v>
      </c>
      <c r="K191" s="1">
        <f>'Raw Data'!N190</f>
        <v>0</v>
      </c>
      <c r="L191" s="1">
        <f>'Raw Data'!O190</f>
        <v>0</v>
      </c>
      <c r="M191" s="1">
        <f>'Raw Data'!P190</f>
        <v>0</v>
      </c>
      <c r="N191" s="1">
        <f>'Raw Data'!Q190</f>
        <v>0</v>
      </c>
      <c r="O191" s="1">
        <f>'Raw Data'!R190</f>
        <v>0</v>
      </c>
      <c r="P191" s="1">
        <f>'Raw Data'!S190</f>
        <v>0</v>
      </c>
      <c r="Q191" s="1">
        <f>'Raw Data'!T190</f>
        <v>0</v>
      </c>
      <c r="R191" s="1">
        <f>'Raw Data'!U190</f>
        <v>0</v>
      </c>
      <c r="S191" s="1">
        <f>'Raw Data'!V190</f>
        <v>0</v>
      </c>
      <c r="T191" s="1">
        <f>'Raw Data'!X190</f>
        <v>0</v>
      </c>
      <c r="U191" s="1">
        <f>'Raw Data'!Y190</f>
        <v>0</v>
      </c>
      <c r="V191" s="1">
        <f>'Raw Data'!Z190</f>
        <v>0</v>
      </c>
      <c r="W191" s="1">
        <f>'Raw Data'!AA190</f>
        <v>0</v>
      </c>
      <c r="X191" s="1">
        <f>'Raw Data'!AB190</f>
        <v>0</v>
      </c>
      <c r="Y191" s="1">
        <f>'Raw Data'!AC190</f>
        <v>0</v>
      </c>
      <c r="Z191" s="1">
        <f>'Raw Data'!AD190</f>
        <v>0</v>
      </c>
      <c r="AA191" s="1">
        <f>'Raw Data'!AF190</f>
        <v>0</v>
      </c>
      <c r="AB191" s="1">
        <f>'Raw Data'!AG190</f>
        <v>0</v>
      </c>
      <c r="AC191" s="1">
        <f>'Raw Data'!AH190</f>
        <v>0</v>
      </c>
      <c r="AD191" s="1">
        <f>'Raw Data'!AI190</f>
        <v>0</v>
      </c>
      <c r="AE191" s="1">
        <f>'Raw Data'!AJ190</f>
        <v>0</v>
      </c>
      <c r="AF191" s="1">
        <f>'Raw Data'!AK190</f>
        <v>0</v>
      </c>
      <c r="AG191" s="1">
        <f>'Raw Data'!AL190</f>
        <v>0</v>
      </c>
      <c r="AH191" s="1">
        <f>'Raw Data'!AM190</f>
        <v>0</v>
      </c>
      <c r="AI191" s="1">
        <f>'Raw Data'!AO190</f>
        <v>0</v>
      </c>
      <c r="AJ191" s="1">
        <f>'Raw Data'!AP190</f>
        <v>0</v>
      </c>
      <c r="AK191" s="1">
        <f>'Raw Data'!AQ190</f>
        <v>0</v>
      </c>
      <c r="AL191" s="1">
        <f>'Raw Data'!AR190</f>
        <v>0</v>
      </c>
      <c r="AM191" s="1">
        <f>'Raw Data'!AS190</f>
        <v>0</v>
      </c>
      <c r="AN191" s="1">
        <f>'Raw Data'!AT190</f>
        <v>0</v>
      </c>
      <c r="AO191" s="1">
        <f>'Raw Data'!AV190</f>
        <v>0</v>
      </c>
      <c r="AP191" s="1">
        <f>'Raw Data'!AW190</f>
        <v>0</v>
      </c>
      <c r="AQ191" s="1">
        <f>'Raw Data'!AX190</f>
        <v>0</v>
      </c>
      <c r="AR191" s="1">
        <f>'Raw Data'!AY190</f>
        <v>0</v>
      </c>
      <c r="AS191" s="1">
        <f>'Raw Data'!AZ190</f>
        <v>0</v>
      </c>
      <c r="AT191" s="1">
        <f>'Raw Data'!BB190</f>
        <v>0</v>
      </c>
      <c r="AU191" s="1">
        <f>'Raw Data'!BC190</f>
        <v>0</v>
      </c>
      <c r="AV191" s="1">
        <f>'Raw Data'!BD190</f>
        <v>0</v>
      </c>
      <c r="AW191" s="1">
        <f>'Raw Data'!BE190</f>
        <v>0</v>
      </c>
      <c r="AX191" s="1">
        <f>'Raw Data'!BF190</f>
        <v>0</v>
      </c>
      <c r="AY191" s="1">
        <f>'Raw Data'!BH190</f>
        <v>0</v>
      </c>
      <c r="AZ191" s="1">
        <f>'Raw Data'!BI190</f>
        <v>0</v>
      </c>
      <c r="BA191" s="1">
        <f>'Raw Data'!BJ190</f>
        <v>0</v>
      </c>
      <c r="BB191" s="1">
        <f>'Raw Data'!BK190</f>
        <v>0</v>
      </c>
      <c r="BC191" s="1">
        <f>'Raw Data'!BL190</f>
        <v>0</v>
      </c>
      <c r="BD191" s="1">
        <f>'Raw Data'!BM190</f>
        <v>0</v>
      </c>
      <c r="BE191" s="1">
        <f>'Raw Data'!BN190</f>
        <v>0</v>
      </c>
      <c r="BF191" s="1">
        <f>'Raw Data'!BP190</f>
        <v>0</v>
      </c>
      <c r="BG191" s="1">
        <f>'Raw Data'!BQ190</f>
        <v>0</v>
      </c>
      <c r="BH191" s="1">
        <f>'Raw Data'!BR190</f>
        <v>0</v>
      </c>
      <c r="BI191" s="1">
        <f>'Raw Data'!BS190</f>
        <v>0</v>
      </c>
      <c r="BJ191" s="1">
        <f>'Raw Data'!BT190</f>
        <v>0</v>
      </c>
      <c r="BK191" s="1">
        <f>'Raw Data'!BU190</f>
        <v>0</v>
      </c>
      <c r="BL191" s="1">
        <f>'Raw Data'!BW190</f>
        <v>0</v>
      </c>
      <c r="BM191" s="1">
        <f>'Raw Data'!BX190</f>
        <v>0</v>
      </c>
      <c r="BN191" s="1">
        <f>'Raw Data'!BY190</f>
        <v>0</v>
      </c>
      <c r="BO191" s="1">
        <f>'Raw Data'!BZ190</f>
        <v>0</v>
      </c>
      <c r="BP191" s="1">
        <f>'Raw Data'!CA190</f>
        <v>0</v>
      </c>
      <c r="BQ191" s="1">
        <f>'Raw Data'!CC190</f>
        <v>0</v>
      </c>
      <c r="BR191" s="1">
        <f>'Raw Data'!CD190</f>
        <v>0</v>
      </c>
      <c r="BS191" s="1">
        <f>'Raw Data'!CE190</f>
        <v>0</v>
      </c>
      <c r="BT191" s="1">
        <f>'Raw Data'!CF190</f>
        <v>0</v>
      </c>
      <c r="BU191" s="1">
        <f>'Raw Data'!CH190</f>
        <v>0</v>
      </c>
      <c r="BV191" s="1">
        <f>'Raw Data'!CI190</f>
        <v>0</v>
      </c>
      <c r="BY191" s="1">
        <f>'Raw Data'!CK190</f>
        <v>0</v>
      </c>
    </row>
    <row r="192" spans="1:77" ht="40" customHeight="1">
      <c r="A192" s="1">
        <f>'Raw Data'!B191</f>
        <v>0</v>
      </c>
      <c r="B192" s="1">
        <f>'Raw Data'!C191</f>
        <v>0</v>
      </c>
      <c r="C192" s="1">
        <f>'Raw Data'!D191</f>
        <v>0</v>
      </c>
      <c r="D192" s="1">
        <f>'Raw Data'!E191</f>
        <v>0</v>
      </c>
      <c r="E192" s="1">
        <f>'Raw Data'!F191</f>
        <v>0</v>
      </c>
      <c r="F192" s="1">
        <f>'Raw Data'!G191</f>
        <v>0</v>
      </c>
      <c r="G192" s="1">
        <f>'Raw Data'!H191</f>
        <v>0</v>
      </c>
      <c r="H192" s="1">
        <f>'Raw Data'!I191</f>
        <v>0</v>
      </c>
      <c r="I192" s="1">
        <f>'Raw Data'!K191</f>
        <v>0</v>
      </c>
      <c r="J192" s="1">
        <f>'Raw Data'!L191</f>
        <v>0</v>
      </c>
      <c r="K192" s="1">
        <f>'Raw Data'!N191</f>
        <v>0</v>
      </c>
      <c r="L192" s="1">
        <f>'Raw Data'!O191</f>
        <v>0</v>
      </c>
      <c r="M192" s="1">
        <f>'Raw Data'!P191</f>
        <v>0</v>
      </c>
      <c r="N192" s="1">
        <f>'Raw Data'!Q191</f>
        <v>0</v>
      </c>
      <c r="O192" s="1">
        <f>'Raw Data'!R191</f>
        <v>0</v>
      </c>
      <c r="P192" s="1">
        <f>'Raw Data'!S191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Data'!AF191</f>
        <v>0</v>
      </c>
      <c r="AB192" s="1">
        <f>'Raw Data'!AG191</f>
        <v>0</v>
      </c>
      <c r="AC192" s="1">
        <f>'Raw Data'!AH191</f>
        <v>0</v>
      </c>
      <c r="AD192" s="1">
        <f>'Raw Data'!AI191</f>
        <v>0</v>
      </c>
      <c r="AE192" s="1">
        <f>'Raw Data'!AJ191</f>
        <v>0</v>
      </c>
      <c r="AF192" s="1">
        <f>'Raw Data'!AK191</f>
        <v>0</v>
      </c>
      <c r="AG192" s="1">
        <f>'Raw Data'!AL191</f>
        <v>0</v>
      </c>
      <c r="AH192" s="1">
        <f>'Raw Data'!AM191</f>
        <v>0</v>
      </c>
      <c r="AI192" s="1">
        <f>'Raw Data'!AO191</f>
        <v>0</v>
      </c>
      <c r="AJ192" s="1">
        <f>'Raw Data'!AP191</f>
        <v>0</v>
      </c>
      <c r="AK192" s="1">
        <f>'Raw Data'!AQ191</f>
        <v>0</v>
      </c>
      <c r="AL192" s="1">
        <f>'Raw Data'!AR191</f>
        <v>0</v>
      </c>
      <c r="AM192" s="1">
        <f>'Raw Data'!AS191</f>
        <v>0</v>
      </c>
      <c r="AN192" s="1">
        <f>'Raw Data'!AT191</f>
        <v>0</v>
      </c>
      <c r="AO192" s="1">
        <f>'Raw Data'!AV191</f>
        <v>0</v>
      </c>
      <c r="AP192" s="1">
        <f>'Raw Data'!AW191</f>
        <v>0</v>
      </c>
      <c r="AQ192" s="1">
        <f>'Raw Data'!AX191</f>
        <v>0</v>
      </c>
      <c r="AR192" s="1">
        <f>'Raw Data'!AY191</f>
        <v>0</v>
      </c>
      <c r="AS192" s="1">
        <f>'Raw Data'!AZ191</f>
        <v>0</v>
      </c>
      <c r="AT192" s="1">
        <f>'Raw Data'!BB191</f>
        <v>0</v>
      </c>
      <c r="AU192" s="1">
        <f>'Raw Data'!BC191</f>
        <v>0</v>
      </c>
      <c r="AV192" s="1">
        <f>'Raw Data'!BD191</f>
        <v>0</v>
      </c>
      <c r="AW192" s="1">
        <f>'Raw Data'!BE191</f>
        <v>0</v>
      </c>
      <c r="AX192" s="1">
        <f>'Raw Data'!BF191</f>
        <v>0</v>
      </c>
      <c r="AY192" s="1">
        <f>'Raw Data'!BH191</f>
        <v>0</v>
      </c>
      <c r="AZ192" s="1">
        <f>'Raw Data'!BI191</f>
        <v>0</v>
      </c>
      <c r="BA192" s="1">
        <f>'Raw Data'!BJ191</f>
        <v>0</v>
      </c>
      <c r="BB192" s="1">
        <f>'Raw Data'!BK191</f>
        <v>0</v>
      </c>
      <c r="BC192" s="1">
        <f>'Raw Data'!BL191</f>
        <v>0</v>
      </c>
      <c r="BD192" s="1">
        <f>'Raw Data'!BM191</f>
        <v>0</v>
      </c>
      <c r="BE192" s="1">
        <f>'Raw Data'!BN191</f>
        <v>0</v>
      </c>
      <c r="BF192" s="1">
        <f>'Raw Data'!BP191</f>
        <v>0</v>
      </c>
      <c r="BG192" s="1">
        <f>'Raw Data'!BQ191</f>
        <v>0</v>
      </c>
      <c r="BH192" s="1">
        <f>'Raw Data'!BR191</f>
        <v>0</v>
      </c>
      <c r="BI192" s="1">
        <f>'Raw Data'!BS191</f>
        <v>0</v>
      </c>
      <c r="BJ192" s="1">
        <f>'Raw Data'!BT191</f>
        <v>0</v>
      </c>
      <c r="BK192" s="1">
        <f>'Raw Data'!BU191</f>
        <v>0</v>
      </c>
      <c r="BL192" s="1">
        <f>'Raw Data'!BW191</f>
        <v>0</v>
      </c>
      <c r="BM192" s="1">
        <f>'Raw Data'!BX191</f>
        <v>0</v>
      </c>
      <c r="BN192" s="1">
        <f>'Raw Data'!BY191</f>
        <v>0</v>
      </c>
      <c r="BO192" s="1">
        <f>'Raw Data'!BZ191</f>
        <v>0</v>
      </c>
      <c r="BP192" s="1">
        <f>'Raw Data'!CA191</f>
        <v>0</v>
      </c>
      <c r="BQ192" s="1">
        <f>'Raw Data'!CC191</f>
        <v>0</v>
      </c>
      <c r="BR192" s="1">
        <f>'Raw Data'!CD191</f>
        <v>0</v>
      </c>
      <c r="BS192" s="1">
        <f>'Raw Data'!CE191</f>
        <v>0</v>
      </c>
      <c r="BT192" s="1">
        <f>'Raw Data'!CF191</f>
        <v>0</v>
      </c>
      <c r="BU192" s="1">
        <f>'Raw Data'!CH191</f>
        <v>0</v>
      </c>
      <c r="BV192" s="1">
        <f>'Raw Data'!CI191</f>
        <v>0</v>
      </c>
      <c r="BY192" s="1">
        <f>'Raw Data'!CK191</f>
        <v>0</v>
      </c>
    </row>
    <row r="193" spans="1:77" ht="40" customHeight="1">
      <c r="A193" s="1">
        <f>'Raw Data'!B192</f>
        <v>0</v>
      </c>
      <c r="B193" s="1">
        <f>'Raw Data'!C192</f>
        <v>0</v>
      </c>
      <c r="C193" s="1">
        <f>'Raw Data'!D192</f>
        <v>0</v>
      </c>
      <c r="D193" s="1">
        <f>'Raw Data'!E192</f>
        <v>0</v>
      </c>
      <c r="E193" s="1">
        <f>'Raw Data'!F192</f>
        <v>0</v>
      </c>
      <c r="F193" s="1">
        <f>'Raw Data'!G192</f>
        <v>0</v>
      </c>
      <c r="G193" s="1">
        <f>'Raw Data'!H192</f>
        <v>0</v>
      </c>
      <c r="H193" s="1">
        <f>'Raw Data'!I192</f>
        <v>0</v>
      </c>
      <c r="I193" s="1">
        <f>'Raw Data'!K192</f>
        <v>0</v>
      </c>
      <c r="J193" s="1">
        <f>'Raw Data'!L192</f>
        <v>0</v>
      </c>
      <c r="K193" s="1">
        <f>'Raw Data'!N192</f>
        <v>0</v>
      </c>
      <c r="L193" s="1">
        <f>'Raw Data'!O192</f>
        <v>0</v>
      </c>
      <c r="M193" s="1">
        <f>'Raw Data'!P192</f>
        <v>0</v>
      </c>
      <c r="N193" s="1">
        <f>'Raw Data'!Q192</f>
        <v>0</v>
      </c>
      <c r="O193" s="1">
        <f>'Raw Data'!R192</f>
        <v>0</v>
      </c>
      <c r="P193" s="1">
        <f>'Raw Data'!S192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Data'!AF192</f>
        <v>0</v>
      </c>
      <c r="AB193" s="1">
        <f>'Raw Data'!AG192</f>
        <v>0</v>
      </c>
      <c r="AC193" s="1">
        <f>'Raw Data'!AH192</f>
        <v>0</v>
      </c>
      <c r="AD193" s="1">
        <f>'Raw Data'!AI192</f>
        <v>0</v>
      </c>
      <c r="AE193" s="1">
        <f>'Raw Data'!AJ192</f>
        <v>0</v>
      </c>
      <c r="AF193" s="1">
        <f>'Raw Data'!AK192</f>
        <v>0</v>
      </c>
      <c r="AG193" s="1">
        <f>'Raw Data'!AL192</f>
        <v>0</v>
      </c>
      <c r="AH193" s="1">
        <f>'Raw Data'!AM192</f>
        <v>0</v>
      </c>
      <c r="AI193" s="1">
        <f>'Raw Data'!AO192</f>
        <v>0</v>
      </c>
      <c r="AJ193" s="1">
        <f>'Raw Data'!AP192</f>
        <v>0</v>
      </c>
      <c r="AK193" s="1">
        <f>'Raw Data'!AQ192</f>
        <v>0</v>
      </c>
      <c r="AL193" s="1">
        <f>'Raw Data'!AR192</f>
        <v>0</v>
      </c>
      <c r="AM193" s="1">
        <f>'Raw Data'!AS192</f>
        <v>0</v>
      </c>
      <c r="AN193" s="1">
        <f>'Raw Data'!AT192</f>
        <v>0</v>
      </c>
      <c r="AO193" s="1">
        <f>'Raw Data'!AV192</f>
        <v>0</v>
      </c>
      <c r="AP193" s="1">
        <f>'Raw Data'!AW192</f>
        <v>0</v>
      </c>
      <c r="AQ193" s="1">
        <f>'Raw Data'!AX192</f>
        <v>0</v>
      </c>
      <c r="AR193" s="1">
        <f>'Raw Data'!AY192</f>
        <v>0</v>
      </c>
      <c r="AS193" s="1">
        <f>'Raw Data'!AZ192</f>
        <v>0</v>
      </c>
      <c r="AT193" s="1">
        <f>'Raw Data'!BB192</f>
        <v>0</v>
      </c>
      <c r="AU193" s="1">
        <f>'Raw Data'!BC192</f>
        <v>0</v>
      </c>
      <c r="AV193" s="1">
        <f>'Raw Data'!BD192</f>
        <v>0</v>
      </c>
      <c r="AW193" s="1">
        <f>'Raw Data'!BE192</f>
        <v>0</v>
      </c>
      <c r="AX193" s="1">
        <f>'Raw Data'!BF192</f>
        <v>0</v>
      </c>
      <c r="AY193" s="1">
        <f>'Raw Data'!BH192</f>
        <v>0</v>
      </c>
      <c r="AZ193" s="1">
        <f>'Raw Data'!BI192</f>
        <v>0</v>
      </c>
      <c r="BA193" s="1">
        <f>'Raw Data'!BJ192</f>
        <v>0</v>
      </c>
      <c r="BB193" s="1">
        <f>'Raw Data'!BK192</f>
        <v>0</v>
      </c>
      <c r="BC193" s="1">
        <f>'Raw Data'!BL192</f>
        <v>0</v>
      </c>
      <c r="BD193" s="1">
        <f>'Raw Data'!BM192</f>
        <v>0</v>
      </c>
      <c r="BE193" s="1">
        <f>'Raw Data'!BN192</f>
        <v>0</v>
      </c>
      <c r="BF193" s="1">
        <f>'Raw Data'!BP192</f>
        <v>0</v>
      </c>
      <c r="BG193" s="1">
        <f>'Raw Data'!BQ192</f>
        <v>0</v>
      </c>
      <c r="BH193" s="1">
        <f>'Raw Data'!BR192</f>
        <v>0</v>
      </c>
      <c r="BI193" s="1">
        <f>'Raw Data'!BS192</f>
        <v>0</v>
      </c>
      <c r="BJ193" s="1">
        <f>'Raw Data'!BT192</f>
        <v>0</v>
      </c>
      <c r="BK193" s="1">
        <f>'Raw Data'!BU192</f>
        <v>0</v>
      </c>
      <c r="BL193" s="1">
        <f>'Raw Data'!BW192</f>
        <v>0</v>
      </c>
      <c r="BM193" s="1">
        <f>'Raw Data'!BX192</f>
        <v>0</v>
      </c>
      <c r="BN193" s="1">
        <f>'Raw Data'!BY192</f>
        <v>0</v>
      </c>
      <c r="BO193" s="1">
        <f>'Raw Data'!BZ192</f>
        <v>0</v>
      </c>
      <c r="BP193" s="1">
        <f>'Raw Data'!CA192</f>
        <v>0</v>
      </c>
      <c r="BQ193" s="1">
        <f>'Raw Data'!CC192</f>
        <v>0</v>
      </c>
      <c r="BR193" s="1">
        <f>'Raw Data'!CD192</f>
        <v>0</v>
      </c>
      <c r="BS193" s="1">
        <f>'Raw Data'!CE192</f>
        <v>0</v>
      </c>
      <c r="BT193" s="1">
        <f>'Raw Data'!CF192</f>
        <v>0</v>
      </c>
      <c r="BU193" s="1">
        <f>'Raw Data'!CH192</f>
        <v>0</v>
      </c>
      <c r="BV193" s="1">
        <f>'Raw Data'!CI192</f>
        <v>0</v>
      </c>
      <c r="BY193" s="1">
        <f>'Raw Data'!CK192</f>
        <v>0</v>
      </c>
    </row>
    <row r="194" spans="1:77" ht="40" customHeight="1">
      <c r="A194" s="1">
        <f>'Raw Data'!B193</f>
        <v>0</v>
      </c>
      <c r="B194" s="1">
        <f>'Raw Data'!C193</f>
        <v>0</v>
      </c>
      <c r="C194" s="1">
        <f>'Raw Data'!D193</f>
        <v>0</v>
      </c>
      <c r="D194" s="1">
        <f>'Raw Data'!E193</f>
        <v>0</v>
      </c>
      <c r="E194" s="1">
        <f>'Raw Data'!F193</f>
        <v>0</v>
      </c>
      <c r="F194" s="1">
        <f>'Raw Data'!G193</f>
        <v>0</v>
      </c>
      <c r="G194" s="1">
        <f>'Raw Data'!H193</f>
        <v>0</v>
      </c>
      <c r="H194" s="1">
        <f>'Raw Data'!I193</f>
        <v>0</v>
      </c>
      <c r="I194" s="1">
        <f>'Raw Data'!K193</f>
        <v>0</v>
      </c>
      <c r="J194" s="1">
        <f>'Raw Data'!L193</f>
        <v>0</v>
      </c>
      <c r="K194" s="1">
        <f>'Raw Data'!N193</f>
        <v>0</v>
      </c>
      <c r="L194" s="1">
        <f>'Raw Data'!O193</f>
        <v>0</v>
      </c>
      <c r="M194" s="1">
        <f>'Raw Data'!P193</f>
        <v>0</v>
      </c>
      <c r="N194" s="1">
        <f>'Raw Data'!Q193</f>
        <v>0</v>
      </c>
      <c r="O194" s="1">
        <f>'Raw Data'!R193</f>
        <v>0</v>
      </c>
      <c r="P194" s="1">
        <f>'Raw Data'!S193</f>
        <v>0</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Data'!AF193</f>
        <v>0</v>
      </c>
      <c r="AB194" s="1">
        <f>'Raw Data'!AG193</f>
        <v>0</v>
      </c>
      <c r="AC194" s="1">
        <f>'Raw Data'!AH193</f>
        <v>0</v>
      </c>
      <c r="AD194" s="1">
        <f>'Raw Data'!AI193</f>
        <v>0</v>
      </c>
      <c r="AE194" s="1">
        <f>'Raw Data'!AJ193</f>
        <v>0</v>
      </c>
      <c r="AF194" s="1">
        <f>'Raw Data'!AK193</f>
        <v>0</v>
      </c>
      <c r="AG194" s="1">
        <f>'Raw Data'!AL193</f>
        <v>0</v>
      </c>
      <c r="AH194" s="1">
        <f>'Raw Data'!AM193</f>
        <v>0</v>
      </c>
      <c r="AI194" s="1">
        <f>'Raw Data'!AO193</f>
        <v>0</v>
      </c>
      <c r="AJ194" s="1">
        <f>'Raw Data'!AP193</f>
        <v>0</v>
      </c>
      <c r="AK194" s="1">
        <f>'Raw Data'!AQ193</f>
        <v>0</v>
      </c>
      <c r="AL194" s="1">
        <f>'Raw Data'!AR193</f>
        <v>0</v>
      </c>
      <c r="AM194" s="1">
        <f>'Raw Data'!AS193</f>
        <v>0</v>
      </c>
      <c r="AN194" s="1">
        <f>'Raw Data'!AT193</f>
        <v>0</v>
      </c>
      <c r="AO194" s="1">
        <f>'Raw Data'!AV193</f>
        <v>0</v>
      </c>
      <c r="AP194" s="1">
        <f>'Raw Data'!AW193</f>
        <v>0</v>
      </c>
      <c r="AQ194" s="1">
        <f>'Raw Data'!AX193</f>
        <v>0</v>
      </c>
      <c r="AR194" s="1">
        <f>'Raw Data'!AY193</f>
        <v>0</v>
      </c>
      <c r="AS194" s="1">
        <f>'Raw Data'!AZ193</f>
        <v>0</v>
      </c>
      <c r="AT194" s="1">
        <f>'Raw Data'!BB193</f>
        <v>0</v>
      </c>
      <c r="AU194" s="1">
        <f>'Raw Data'!BC193</f>
        <v>0</v>
      </c>
      <c r="AV194" s="1">
        <f>'Raw Data'!BD193</f>
        <v>0</v>
      </c>
      <c r="AW194" s="1">
        <f>'Raw Data'!BE193</f>
        <v>0</v>
      </c>
      <c r="AX194" s="1">
        <f>'Raw Data'!BF193</f>
        <v>0</v>
      </c>
      <c r="AY194" s="1">
        <f>'Raw Data'!BH193</f>
        <v>0</v>
      </c>
      <c r="AZ194" s="1">
        <f>'Raw Data'!BI193</f>
        <v>0</v>
      </c>
      <c r="BA194" s="1">
        <f>'Raw Data'!BJ193</f>
        <v>0</v>
      </c>
      <c r="BB194" s="1">
        <f>'Raw Data'!BK193</f>
        <v>0</v>
      </c>
      <c r="BC194" s="1">
        <f>'Raw Data'!BL193</f>
        <v>0</v>
      </c>
      <c r="BD194" s="1">
        <f>'Raw Data'!BM193</f>
        <v>0</v>
      </c>
      <c r="BE194" s="1">
        <f>'Raw Data'!BN193</f>
        <v>0</v>
      </c>
      <c r="BF194" s="1">
        <f>'Raw Data'!BP193</f>
        <v>0</v>
      </c>
      <c r="BG194" s="1">
        <f>'Raw Data'!BQ193</f>
        <v>0</v>
      </c>
      <c r="BH194" s="1">
        <f>'Raw Data'!BR193</f>
        <v>0</v>
      </c>
      <c r="BI194" s="1">
        <f>'Raw Data'!BS193</f>
        <v>0</v>
      </c>
      <c r="BJ194" s="1">
        <f>'Raw Data'!BT193</f>
        <v>0</v>
      </c>
      <c r="BK194" s="1">
        <f>'Raw Data'!BU193</f>
        <v>0</v>
      </c>
      <c r="BL194" s="1">
        <f>'Raw Data'!BW193</f>
        <v>0</v>
      </c>
      <c r="BM194" s="1">
        <f>'Raw Data'!BX193</f>
        <v>0</v>
      </c>
      <c r="BN194" s="1">
        <f>'Raw Data'!BY193</f>
        <v>0</v>
      </c>
      <c r="BO194" s="1">
        <f>'Raw Data'!BZ193</f>
        <v>0</v>
      </c>
      <c r="BP194" s="1">
        <f>'Raw Data'!CA193</f>
        <v>0</v>
      </c>
      <c r="BQ194" s="1">
        <f>'Raw Data'!CC193</f>
        <v>0</v>
      </c>
      <c r="BR194" s="1">
        <f>'Raw Data'!CD193</f>
        <v>0</v>
      </c>
      <c r="BS194" s="1">
        <f>'Raw Data'!CE193</f>
        <v>0</v>
      </c>
      <c r="BT194" s="1">
        <f>'Raw Data'!CF193</f>
        <v>0</v>
      </c>
      <c r="BU194" s="1">
        <f>'Raw Data'!CH193</f>
        <v>0</v>
      </c>
      <c r="BV194" s="1">
        <f>'Raw Data'!CI193</f>
        <v>0</v>
      </c>
      <c r="BY194" s="1">
        <f>'Raw Data'!CK193</f>
        <v>0</v>
      </c>
    </row>
    <row r="195" spans="1:77" ht="40" customHeight="1">
      <c r="A195" s="1">
        <f>'Raw Data'!B194</f>
        <v>0</v>
      </c>
      <c r="B195" s="1">
        <f>'Raw Data'!C194</f>
        <v>0</v>
      </c>
      <c r="C195" s="1">
        <f>'Raw Data'!D194</f>
        <v>0</v>
      </c>
      <c r="D195" s="1">
        <f>'Raw Data'!E194</f>
        <v>0</v>
      </c>
      <c r="E195" s="1">
        <f>'Raw Data'!F194</f>
        <v>0</v>
      </c>
      <c r="F195" s="1">
        <f>'Raw Data'!G194</f>
        <v>0</v>
      </c>
      <c r="G195" s="1">
        <f>'Raw Data'!H194</f>
        <v>0</v>
      </c>
      <c r="H195" s="1">
        <f>'Raw Data'!I194</f>
        <v>0</v>
      </c>
      <c r="I195" s="1">
        <f>'Raw Data'!K194</f>
        <v>0</v>
      </c>
      <c r="J195" s="1">
        <f>'Raw Data'!L194</f>
        <v>0</v>
      </c>
      <c r="K195" s="1">
        <f>'Raw Data'!N194</f>
        <v>0</v>
      </c>
      <c r="L195" s="1">
        <f>'Raw Data'!O194</f>
        <v>0</v>
      </c>
      <c r="M195" s="1">
        <f>'Raw Data'!P194</f>
        <v>0</v>
      </c>
      <c r="N195" s="1">
        <f>'Raw Data'!Q194</f>
        <v>0</v>
      </c>
      <c r="O195" s="1">
        <f>'Raw Data'!R194</f>
        <v>0</v>
      </c>
      <c r="P195" s="1">
        <f>'Raw Data'!S194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Data'!AF194</f>
        <v>0</v>
      </c>
      <c r="AB195" s="1">
        <f>'Raw Data'!AG194</f>
        <v>0</v>
      </c>
      <c r="AC195" s="1">
        <f>'Raw Data'!AH194</f>
        <v>0</v>
      </c>
      <c r="AD195" s="1">
        <f>'Raw Data'!AI194</f>
        <v>0</v>
      </c>
      <c r="AE195" s="1">
        <f>'Raw Data'!AJ194</f>
        <v>0</v>
      </c>
      <c r="AF195" s="1">
        <f>'Raw Data'!AK194</f>
        <v>0</v>
      </c>
      <c r="AG195" s="1">
        <f>'Raw Data'!AL194</f>
        <v>0</v>
      </c>
      <c r="AH195" s="1">
        <f>'Raw Data'!AM194</f>
        <v>0</v>
      </c>
      <c r="AI195" s="1">
        <f>'Raw Data'!AO194</f>
        <v>0</v>
      </c>
      <c r="AJ195" s="1">
        <f>'Raw Data'!AP194</f>
        <v>0</v>
      </c>
      <c r="AK195" s="1">
        <f>'Raw Data'!AQ194</f>
        <v>0</v>
      </c>
      <c r="AL195" s="1">
        <f>'Raw Data'!AR194</f>
        <v>0</v>
      </c>
      <c r="AM195" s="1">
        <f>'Raw Data'!AS194</f>
        <v>0</v>
      </c>
      <c r="AN195" s="1">
        <f>'Raw Data'!AT194</f>
        <v>0</v>
      </c>
      <c r="AO195" s="1">
        <f>'Raw Data'!AV194</f>
        <v>0</v>
      </c>
      <c r="AP195" s="1">
        <f>'Raw Data'!AW194</f>
        <v>0</v>
      </c>
      <c r="AQ195" s="1">
        <f>'Raw Data'!AX194</f>
        <v>0</v>
      </c>
      <c r="AR195" s="1">
        <f>'Raw Data'!AY194</f>
        <v>0</v>
      </c>
      <c r="AS195" s="1">
        <f>'Raw Data'!AZ194</f>
        <v>0</v>
      </c>
      <c r="AT195" s="1">
        <f>'Raw Data'!BB194</f>
        <v>0</v>
      </c>
      <c r="AU195" s="1">
        <f>'Raw Data'!BC194</f>
        <v>0</v>
      </c>
      <c r="AV195" s="1">
        <f>'Raw Data'!BD194</f>
        <v>0</v>
      </c>
      <c r="AW195" s="1">
        <f>'Raw Data'!BE194</f>
        <v>0</v>
      </c>
      <c r="AX195" s="1">
        <f>'Raw Data'!BF194</f>
        <v>0</v>
      </c>
      <c r="AY195" s="1">
        <f>'Raw Data'!BH194</f>
        <v>0</v>
      </c>
      <c r="AZ195" s="1">
        <f>'Raw Data'!BI194</f>
        <v>0</v>
      </c>
      <c r="BA195" s="1">
        <f>'Raw Data'!BJ194</f>
        <v>0</v>
      </c>
      <c r="BB195" s="1">
        <f>'Raw Data'!BK194</f>
        <v>0</v>
      </c>
      <c r="BC195" s="1">
        <f>'Raw Data'!BL194</f>
        <v>0</v>
      </c>
      <c r="BD195" s="1">
        <f>'Raw Data'!BM194</f>
        <v>0</v>
      </c>
      <c r="BE195" s="1">
        <f>'Raw Data'!BN194</f>
        <v>0</v>
      </c>
      <c r="BF195" s="1">
        <f>'Raw Data'!BP194</f>
        <v>0</v>
      </c>
      <c r="BG195" s="1">
        <f>'Raw Data'!BQ194</f>
        <v>0</v>
      </c>
      <c r="BH195" s="1">
        <f>'Raw Data'!BR194</f>
        <v>0</v>
      </c>
      <c r="BI195" s="1">
        <f>'Raw Data'!BS194</f>
        <v>0</v>
      </c>
      <c r="BJ195" s="1">
        <f>'Raw Data'!BT194</f>
        <v>0</v>
      </c>
      <c r="BK195" s="1">
        <f>'Raw Data'!BU194</f>
        <v>0</v>
      </c>
      <c r="BL195" s="1">
        <f>'Raw Data'!BW194</f>
        <v>0</v>
      </c>
      <c r="BM195" s="1">
        <f>'Raw Data'!BX194</f>
        <v>0</v>
      </c>
      <c r="BN195" s="1">
        <f>'Raw Data'!BY194</f>
        <v>0</v>
      </c>
      <c r="BO195" s="1">
        <f>'Raw Data'!BZ194</f>
        <v>0</v>
      </c>
      <c r="BP195" s="1">
        <f>'Raw Data'!CA194</f>
        <v>0</v>
      </c>
      <c r="BQ195" s="1">
        <f>'Raw Data'!CC194</f>
        <v>0</v>
      </c>
      <c r="BR195" s="1">
        <f>'Raw Data'!CD194</f>
        <v>0</v>
      </c>
      <c r="BS195" s="1">
        <f>'Raw Data'!CE194</f>
        <v>0</v>
      </c>
      <c r="BT195" s="1">
        <f>'Raw Data'!CF194</f>
        <v>0</v>
      </c>
      <c r="BU195" s="1">
        <f>'Raw Data'!CH194</f>
        <v>0</v>
      </c>
      <c r="BV195" s="1">
        <f>'Raw Data'!CI194</f>
        <v>0</v>
      </c>
      <c r="BY195" s="1">
        <f>'Raw Data'!CK194</f>
        <v>0</v>
      </c>
    </row>
    <row r="196" spans="1:77" ht="40" customHeight="1">
      <c r="A196" s="1">
        <f>'Raw Data'!B195</f>
        <v>0</v>
      </c>
      <c r="B196" s="1">
        <f>'Raw Data'!C195</f>
        <v>0</v>
      </c>
      <c r="C196" s="1">
        <f>'Raw Data'!D195</f>
        <v>0</v>
      </c>
      <c r="D196" s="1">
        <f>'Raw Data'!E195</f>
        <v>0</v>
      </c>
      <c r="E196" s="1">
        <f>'Raw Data'!F195</f>
        <v>0</v>
      </c>
      <c r="F196" s="1">
        <f>'Raw Data'!G195</f>
        <v>0</v>
      </c>
      <c r="G196" s="1">
        <f>'Raw Data'!H195</f>
        <v>0</v>
      </c>
      <c r="H196" s="1">
        <f>'Raw Data'!I195</f>
        <v>0</v>
      </c>
      <c r="I196" s="1">
        <f>'Raw Data'!K195</f>
        <v>0</v>
      </c>
      <c r="J196" s="1">
        <f>'Raw Data'!L195</f>
        <v>0</v>
      </c>
      <c r="K196" s="1">
        <f>'Raw Data'!N195</f>
        <v>0</v>
      </c>
      <c r="L196" s="1">
        <f>'Raw Data'!O195</f>
        <v>0</v>
      </c>
      <c r="M196" s="1">
        <f>'Raw Data'!P195</f>
        <v>0</v>
      </c>
      <c r="N196" s="1">
        <f>'Raw Data'!Q195</f>
        <v>0</v>
      </c>
      <c r="O196" s="1">
        <f>'Raw Data'!R195</f>
        <v>0</v>
      </c>
      <c r="P196" s="1">
        <f>'Raw Data'!S195</f>
        <v>0</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Data'!AF195</f>
        <v>0</v>
      </c>
      <c r="AB196" s="1">
        <f>'Raw Data'!AG195</f>
        <v>0</v>
      </c>
      <c r="AC196" s="1">
        <f>'Raw Data'!AH195</f>
        <v>0</v>
      </c>
      <c r="AD196" s="1">
        <f>'Raw Data'!AI195</f>
        <v>0</v>
      </c>
      <c r="AE196" s="1">
        <f>'Raw Data'!AJ195</f>
        <v>0</v>
      </c>
      <c r="AF196" s="1">
        <f>'Raw Data'!AK195</f>
        <v>0</v>
      </c>
      <c r="AG196" s="1">
        <f>'Raw Data'!AL195</f>
        <v>0</v>
      </c>
      <c r="AH196" s="1">
        <f>'Raw Data'!AM195</f>
        <v>0</v>
      </c>
      <c r="AI196" s="1">
        <f>'Raw Data'!AO195</f>
        <v>0</v>
      </c>
      <c r="AJ196" s="1">
        <f>'Raw Data'!AP195</f>
        <v>0</v>
      </c>
      <c r="AK196" s="1">
        <f>'Raw Data'!AQ195</f>
        <v>0</v>
      </c>
      <c r="AL196" s="1">
        <f>'Raw Data'!AR195</f>
        <v>0</v>
      </c>
      <c r="AM196" s="1">
        <f>'Raw Data'!AS195</f>
        <v>0</v>
      </c>
      <c r="AN196" s="1">
        <f>'Raw Data'!AT195</f>
        <v>0</v>
      </c>
      <c r="AO196" s="1">
        <f>'Raw Data'!AV195</f>
        <v>0</v>
      </c>
      <c r="AP196" s="1">
        <f>'Raw Data'!AW195</f>
        <v>0</v>
      </c>
      <c r="AQ196" s="1">
        <f>'Raw Data'!AX195</f>
        <v>0</v>
      </c>
      <c r="AR196" s="1">
        <f>'Raw Data'!AY195</f>
        <v>0</v>
      </c>
      <c r="AS196" s="1">
        <f>'Raw Data'!AZ195</f>
        <v>0</v>
      </c>
      <c r="AT196" s="1">
        <f>'Raw Data'!BB195</f>
        <v>0</v>
      </c>
      <c r="AU196" s="1">
        <f>'Raw Data'!BC195</f>
        <v>0</v>
      </c>
      <c r="AV196" s="1">
        <f>'Raw Data'!BD195</f>
        <v>0</v>
      </c>
      <c r="AW196" s="1">
        <f>'Raw Data'!BE195</f>
        <v>0</v>
      </c>
      <c r="AX196" s="1">
        <f>'Raw Data'!BF195</f>
        <v>0</v>
      </c>
      <c r="AY196" s="1">
        <f>'Raw Data'!BH195</f>
        <v>0</v>
      </c>
      <c r="AZ196" s="1">
        <f>'Raw Data'!BI195</f>
        <v>0</v>
      </c>
      <c r="BA196" s="1">
        <f>'Raw Data'!BJ195</f>
        <v>0</v>
      </c>
      <c r="BB196" s="1">
        <f>'Raw Data'!BK195</f>
        <v>0</v>
      </c>
      <c r="BC196" s="1">
        <f>'Raw Data'!BL195</f>
        <v>0</v>
      </c>
      <c r="BD196" s="1">
        <f>'Raw Data'!BM195</f>
        <v>0</v>
      </c>
      <c r="BE196" s="1">
        <f>'Raw Data'!BN195</f>
        <v>0</v>
      </c>
      <c r="BF196" s="1">
        <f>'Raw Data'!BP195</f>
        <v>0</v>
      </c>
      <c r="BG196" s="1">
        <f>'Raw Data'!BQ195</f>
        <v>0</v>
      </c>
      <c r="BH196" s="1">
        <f>'Raw Data'!BR195</f>
        <v>0</v>
      </c>
      <c r="BI196" s="1">
        <f>'Raw Data'!BS195</f>
        <v>0</v>
      </c>
      <c r="BJ196" s="1">
        <f>'Raw Data'!BT195</f>
        <v>0</v>
      </c>
      <c r="BK196" s="1">
        <f>'Raw Data'!BU195</f>
        <v>0</v>
      </c>
      <c r="BL196" s="1">
        <f>'Raw Data'!BW195</f>
        <v>0</v>
      </c>
      <c r="BM196" s="1">
        <f>'Raw Data'!BX195</f>
        <v>0</v>
      </c>
      <c r="BN196" s="1">
        <f>'Raw Data'!BY195</f>
        <v>0</v>
      </c>
      <c r="BO196" s="1">
        <f>'Raw Data'!BZ195</f>
        <v>0</v>
      </c>
      <c r="BP196" s="1">
        <f>'Raw Data'!CA195</f>
        <v>0</v>
      </c>
      <c r="BQ196" s="1">
        <f>'Raw Data'!CC195</f>
        <v>0</v>
      </c>
      <c r="BR196" s="1">
        <f>'Raw Data'!CD195</f>
        <v>0</v>
      </c>
      <c r="BS196" s="1">
        <f>'Raw Data'!CE195</f>
        <v>0</v>
      </c>
      <c r="BT196" s="1">
        <f>'Raw Data'!CF195</f>
        <v>0</v>
      </c>
      <c r="BU196" s="1">
        <f>'Raw Data'!CH195</f>
        <v>0</v>
      </c>
      <c r="BV196" s="1">
        <f>'Raw Data'!CI195</f>
        <v>0</v>
      </c>
      <c r="BY196" s="1">
        <f>'Raw Data'!CK195</f>
        <v>0</v>
      </c>
    </row>
    <row r="197" spans="1:77" ht="40" customHeight="1">
      <c r="A197" s="1">
        <f>'Raw Data'!B196</f>
        <v>0</v>
      </c>
      <c r="B197" s="1">
        <f>'Raw Data'!C196</f>
        <v>0</v>
      </c>
      <c r="C197" s="1">
        <f>'Raw Data'!D196</f>
        <v>0</v>
      </c>
      <c r="D197" s="1">
        <f>'Raw Data'!E196</f>
        <v>0</v>
      </c>
      <c r="E197" s="1">
        <f>'Raw Data'!F196</f>
        <v>0</v>
      </c>
      <c r="F197" s="1">
        <f>'Raw Data'!G196</f>
        <v>0</v>
      </c>
      <c r="G197" s="1">
        <f>'Raw Data'!H196</f>
        <v>0</v>
      </c>
      <c r="H197" s="1">
        <f>'Raw Data'!I196</f>
        <v>0</v>
      </c>
      <c r="I197" s="1">
        <f>'Raw Data'!K196</f>
        <v>0</v>
      </c>
      <c r="J197" s="1">
        <f>'Raw Data'!L196</f>
        <v>0</v>
      </c>
      <c r="K197" s="1">
        <f>'Raw Data'!N196</f>
        <v>0</v>
      </c>
      <c r="L197" s="1">
        <f>'Raw Data'!O196</f>
        <v>0</v>
      </c>
      <c r="M197" s="1">
        <f>'Raw Data'!P196</f>
        <v>0</v>
      </c>
      <c r="N197" s="1">
        <f>'Raw Data'!Q196</f>
        <v>0</v>
      </c>
      <c r="O197" s="1">
        <f>'Raw Data'!R196</f>
        <v>0</v>
      </c>
      <c r="P197" s="1">
        <f>'Raw Data'!S196</f>
        <v>0</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Data'!AF196</f>
        <v>0</v>
      </c>
      <c r="AB197" s="1">
        <f>'Raw Data'!AG196</f>
        <v>0</v>
      </c>
      <c r="AC197" s="1">
        <f>'Raw Data'!AH196</f>
        <v>0</v>
      </c>
      <c r="AD197" s="1">
        <f>'Raw Data'!AI196</f>
        <v>0</v>
      </c>
      <c r="AE197" s="1">
        <f>'Raw Data'!AJ196</f>
        <v>0</v>
      </c>
      <c r="AF197" s="1">
        <f>'Raw Data'!AK196</f>
        <v>0</v>
      </c>
      <c r="AG197" s="1">
        <f>'Raw Data'!AL196</f>
        <v>0</v>
      </c>
      <c r="AH197" s="1">
        <f>'Raw Data'!AM196</f>
        <v>0</v>
      </c>
      <c r="AI197" s="1">
        <f>'Raw Data'!AO196</f>
        <v>0</v>
      </c>
      <c r="AJ197" s="1">
        <f>'Raw Data'!AP196</f>
        <v>0</v>
      </c>
      <c r="AK197" s="1">
        <f>'Raw Data'!AQ196</f>
        <v>0</v>
      </c>
      <c r="AL197" s="1">
        <f>'Raw Data'!AR196</f>
        <v>0</v>
      </c>
      <c r="AM197" s="1">
        <f>'Raw Data'!AS196</f>
        <v>0</v>
      </c>
      <c r="AN197" s="1">
        <f>'Raw Data'!AT196</f>
        <v>0</v>
      </c>
      <c r="AO197" s="1">
        <f>'Raw Data'!AV196</f>
        <v>0</v>
      </c>
      <c r="AP197" s="1">
        <f>'Raw Data'!AW196</f>
        <v>0</v>
      </c>
      <c r="AQ197" s="1">
        <f>'Raw Data'!AX196</f>
        <v>0</v>
      </c>
      <c r="AR197" s="1">
        <f>'Raw Data'!AY196</f>
        <v>0</v>
      </c>
      <c r="AS197" s="1">
        <f>'Raw Data'!AZ196</f>
        <v>0</v>
      </c>
      <c r="AT197" s="1">
        <f>'Raw Data'!BB196</f>
        <v>0</v>
      </c>
      <c r="AU197" s="1">
        <f>'Raw Data'!BC196</f>
        <v>0</v>
      </c>
      <c r="AV197" s="1">
        <f>'Raw Data'!BD196</f>
        <v>0</v>
      </c>
      <c r="AW197" s="1">
        <f>'Raw Data'!BE196</f>
        <v>0</v>
      </c>
      <c r="AX197" s="1">
        <f>'Raw Data'!BF196</f>
        <v>0</v>
      </c>
      <c r="AY197" s="1">
        <f>'Raw Data'!BH196</f>
        <v>0</v>
      </c>
      <c r="AZ197" s="1">
        <f>'Raw Data'!BI196</f>
        <v>0</v>
      </c>
      <c r="BA197" s="1">
        <f>'Raw Data'!BJ196</f>
        <v>0</v>
      </c>
      <c r="BB197" s="1">
        <f>'Raw Data'!BK196</f>
        <v>0</v>
      </c>
      <c r="BC197" s="1">
        <f>'Raw Data'!BL196</f>
        <v>0</v>
      </c>
      <c r="BD197" s="1">
        <f>'Raw Data'!BM196</f>
        <v>0</v>
      </c>
      <c r="BE197" s="1">
        <f>'Raw Data'!BN196</f>
        <v>0</v>
      </c>
      <c r="BF197" s="1">
        <f>'Raw Data'!BP196</f>
        <v>0</v>
      </c>
      <c r="BG197" s="1">
        <f>'Raw Data'!BQ196</f>
        <v>0</v>
      </c>
      <c r="BH197" s="1">
        <f>'Raw Data'!BR196</f>
        <v>0</v>
      </c>
      <c r="BI197" s="1">
        <f>'Raw Data'!BS196</f>
        <v>0</v>
      </c>
      <c r="BJ197" s="1">
        <f>'Raw Data'!BT196</f>
        <v>0</v>
      </c>
      <c r="BK197" s="1">
        <f>'Raw Data'!BU196</f>
        <v>0</v>
      </c>
      <c r="BL197" s="1">
        <f>'Raw Data'!BW196</f>
        <v>0</v>
      </c>
      <c r="BM197" s="1">
        <f>'Raw Data'!BX196</f>
        <v>0</v>
      </c>
      <c r="BN197" s="1">
        <f>'Raw Data'!BY196</f>
        <v>0</v>
      </c>
      <c r="BO197" s="1">
        <f>'Raw Data'!BZ196</f>
        <v>0</v>
      </c>
      <c r="BP197" s="1">
        <f>'Raw Data'!CA196</f>
        <v>0</v>
      </c>
      <c r="BQ197" s="1">
        <f>'Raw Data'!CC196</f>
        <v>0</v>
      </c>
      <c r="BR197" s="1">
        <f>'Raw Data'!CD196</f>
        <v>0</v>
      </c>
      <c r="BS197" s="1">
        <f>'Raw Data'!CE196</f>
        <v>0</v>
      </c>
      <c r="BT197" s="1">
        <f>'Raw Data'!CF196</f>
        <v>0</v>
      </c>
      <c r="BU197" s="1">
        <f>'Raw Data'!CH196</f>
        <v>0</v>
      </c>
      <c r="BV197" s="1">
        <f>'Raw Data'!CI196</f>
        <v>0</v>
      </c>
      <c r="BY197" s="1">
        <f>'Raw Data'!CK196</f>
        <v>0</v>
      </c>
    </row>
    <row r="198" spans="1:77" ht="40" customHeight="1">
      <c r="A198" s="1">
        <f>'Raw Data'!B197</f>
        <v>0</v>
      </c>
      <c r="B198" s="1">
        <f>'Raw Data'!C197</f>
        <v>0</v>
      </c>
      <c r="C198" s="1">
        <f>'Raw Data'!D197</f>
        <v>0</v>
      </c>
      <c r="D198" s="1">
        <f>'Raw Data'!E197</f>
        <v>0</v>
      </c>
      <c r="E198" s="1">
        <f>'Raw Data'!F197</f>
        <v>0</v>
      </c>
      <c r="F198" s="1">
        <f>'Raw Data'!G197</f>
        <v>0</v>
      </c>
      <c r="G198" s="1">
        <f>'Raw Data'!H197</f>
        <v>0</v>
      </c>
      <c r="H198" s="1">
        <f>'Raw Data'!I197</f>
        <v>0</v>
      </c>
      <c r="I198" s="1">
        <f>'Raw Data'!K197</f>
        <v>0</v>
      </c>
      <c r="J198" s="1">
        <f>'Raw Data'!L197</f>
        <v>0</v>
      </c>
      <c r="K198" s="1">
        <f>'Raw Data'!N197</f>
        <v>0</v>
      </c>
      <c r="L198" s="1">
        <f>'Raw Data'!O197</f>
        <v>0</v>
      </c>
      <c r="M198" s="1">
        <f>'Raw Data'!P197</f>
        <v>0</v>
      </c>
      <c r="N198" s="1">
        <f>'Raw Data'!Q197</f>
        <v>0</v>
      </c>
      <c r="O198" s="1">
        <f>'Raw Data'!R197</f>
        <v>0</v>
      </c>
      <c r="P198" s="1">
        <f>'Raw Data'!S197</f>
        <v>0</v>
      </c>
      <c r="Q198" s="1">
        <f>'Raw Data'!T197</f>
        <v>0</v>
      </c>
      <c r="R198" s="1">
        <f>'Raw Data'!U197</f>
        <v>0</v>
      </c>
      <c r="S198" s="1">
        <f>'Raw Data'!V197</f>
        <v>0</v>
      </c>
      <c r="T198" s="1">
        <f>'Raw Data'!X197</f>
        <v>0</v>
      </c>
      <c r="U198" s="1">
        <f>'Raw Data'!Y197</f>
        <v>0</v>
      </c>
      <c r="V198" s="1">
        <f>'Raw Data'!Z197</f>
        <v>0</v>
      </c>
      <c r="W198" s="1">
        <f>'Raw Data'!AA197</f>
        <v>0</v>
      </c>
      <c r="X198" s="1">
        <f>'Raw Data'!AB197</f>
        <v>0</v>
      </c>
      <c r="Y198" s="1">
        <f>'Raw Data'!AC197</f>
        <v>0</v>
      </c>
      <c r="Z198" s="1">
        <f>'Raw Data'!AD197</f>
        <v>0</v>
      </c>
      <c r="AA198" s="1">
        <f>'Raw Data'!AF197</f>
        <v>0</v>
      </c>
      <c r="AB198" s="1">
        <f>'Raw Data'!AG197</f>
        <v>0</v>
      </c>
      <c r="AC198" s="1">
        <f>'Raw Data'!AH197</f>
        <v>0</v>
      </c>
      <c r="AD198" s="1">
        <f>'Raw Data'!AI197</f>
        <v>0</v>
      </c>
      <c r="AE198" s="1">
        <f>'Raw Data'!AJ197</f>
        <v>0</v>
      </c>
      <c r="AF198" s="1">
        <f>'Raw Data'!AK197</f>
        <v>0</v>
      </c>
      <c r="AG198" s="1">
        <f>'Raw Data'!AL197</f>
        <v>0</v>
      </c>
      <c r="AH198" s="1">
        <f>'Raw Data'!AM197</f>
        <v>0</v>
      </c>
      <c r="AI198" s="1">
        <f>'Raw Data'!AO197</f>
        <v>0</v>
      </c>
      <c r="AJ198" s="1">
        <f>'Raw Data'!AP197</f>
        <v>0</v>
      </c>
      <c r="AK198" s="1">
        <f>'Raw Data'!AQ197</f>
        <v>0</v>
      </c>
      <c r="AL198" s="1">
        <f>'Raw Data'!AR197</f>
        <v>0</v>
      </c>
      <c r="AM198" s="1">
        <f>'Raw Data'!AS197</f>
        <v>0</v>
      </c>
      <c r="AN198" s="1">
        <f>'Raw Data'!AT197</f>
        <v>0</v>
      </c>
      <c r="AO198" s="1">
        <f>'Raw Data'!AV197</f>
        <v>0</v>
      </c>
      <c r="AP198" s="1">
        <f>'Raw Data'!AW197</f>
        <v>0</v>
      </c>
      <c r="AQ198" s="1">
        <f>'Raw Data'!AX197</f>
        <v>0</v>
      </c>
      <c r="AR198" s="1">
        <f>'Raw Data'!AY197</f>
        <v>0</v>
      </c>
      <c r="AS198" s="1">
        <f>'Raw Data'!AZ197</f>
        <v>0</v>
      </c>
      <c r="AT198" s="1">
        <f>'Raw Data'!BB197</f>
        <v>0</v>
      </c>
      <c r="AU198" s="1">
        <f>'Raw Data'!BC197</f>
        <v>0</v>
      </c>
      <c r="AV198" s="1">
        <f>'Raw Data'!BD197</f>
        <v>0</v>
      </c>
      <c r="AW198" s="1">
        <f>'Raw Data'!BE197</f>
        <v>0</v>
      </c>
      <c r="AX198" s="1">
        <f>'Raw Data'!BF197</f>
        <v>0</v>
      </c>
      <c r="AY198" s="1">
        <f>'Raw Data'!BH197</f>
        <v>0</v>
      </c>
      <c r="AZ198" s="1">
        <f>'Raw Data'!BI197</f>
        <v>0</v>
      </c>
      <c r="BA198" s="1">
        <f>'Raw Data'!BJ197</f>
        <v>0</v>
      </c>
      <c r="BB198" s="1">
        <f>'Raw Data'!BK197</f>
        <v>0</v>
      </c>
      <c r="BC198" s="1">
        <f>'Raw Data'!BL197</f>
        <v>0</v>
      </c>
      <c r="BD198" s="1">
        <f>'Raw Data'!BM197</f>
        <v>0</v>
      </c>
      <c r="BE198" s="1">
        <f>'Raw Data'!BN197</f>
        <v>0</v>
      </c>
      <c r="BF198" s="1">
        <f>'Raw Data'!BP197</f>
        <v>0</v>
      </c>
      <c r="BG198" s="1">
        <f>'Raw Data'!BQ197</f>
        <v>0</v>
      </c>
      <c r="BH198" s="1">
        <f>'Raw Data'!BR197</f>
        <v>0</v>
      </c>
      <c r="BI198" s="1">
        <f>'Raw Data'!BS197</f>
        <v>0</v>
      </c>
      <c r="BJ198" s="1">
        <f>'Raw Data'!BT197</f>
        <v>0</v>
      </c>
      <c r="BK198" s="1">
        <f>'Raw Data'!BU197</f>
        <v>0</v>
      </c>
      <c r="BL198" s="1">
        <f>'Raw Data'!BW197</f>
        <v>0</v>
      </c>
      <c r="BM198" s="1">
        <f>'Raw Data'!BX197</f>
        <v>0</v>
      </c>
      <c r="BN198" s="1">
        <f>'Raw Data'!BY197</f>
        <v>0</v>
      </c>
      <c r="BO198" s="1">
        <f>'Raw Data'!BZ197</f>
        <v>0</v>
      </c>
      <c r="BP198" s="1">
        <f>'Raw Data'!CA197</f>
        <v>0</v>
      </c>
      <c r="BQ198" s="1">
        <f>'Raw Data'!CC197</f>
        <v>0</v>
      </c>
      <c r="BR198" s="1">
        <f>'Raw Data'!CD197</f>
        <v>0</v>
      </c>
      <c r="BS198" s="1">
        <f>'Raw Data'!CE197</f>
        <v>0</v>
      </c>
      <c r="BT198" s="1">
        <f>'Raw Data'!CF197</f>
        <v>0</v>
      </c>
      <c r="BU198" s="1">
        <f>'Raw Data'!CH197</f>
        <v>0</v>
      </c>
      <c r="BV198" s="1">
        <f>'Raw Data'!CI197</f>
        <v>0</v>
      </c>
      <c r="BY198" s="1">
        <f>'Raw Data'!CK197</f>
        <v>0</v>
      </c>
    </row>
    <row r="199" spans="1:77" ht="40" customHeight="1">
      <c r="A199" s="1">
        <f>'Raw Data'!B198</f>
        <v>0</v>
      </c>
      <c r="B199" s="1">
        <f>'Raw Data'!C198</f>
        <v>0</v>
      </c>
      <c r="C199" s="1">
        <f>'Raw Data'!D198</f>
        <v>0</v>
      </c>
      <c r="D199" s="1">
        <f>'Raw Data'!E198</f>
        <v>0</v>
      </c>
      <c r="E199" s="1">
        <f>'Raw Data'!F198</f>
        <v>0</v>
      </c>
      <c r="F199" s="1">
        <f>'Raw Data'!G198</f>
        <v>0</v>
      </c>
      <c r="G199" s="1">
        <f>'Raw Data'!H198</f>
        <v>0</v>
      </c>
      <c r="H199" s="1">
        <f>'Raw Data'!I198</f>
        <v>0</v>
      </c>
      <c r="I199" s="1">
        <f>'Raw Data'!K198</f>
        <v>0</v>
      </c>
      <c r="J199" s="1">
        <f>'Raw Data'!L198</f>
        <v>0</v>
      </c>
      <c r="K199" s="1">
        <f>'Raw Data'!N198</f>
        <v>0</v>
      </c>
      <c r="L199" s="1">
        <f>'Raw Data'!O198</f>
        <v>0</v>
      </c>
      <c r="M199" s="1">
        <f>'Raw Data'!P198</f>
        <v>0</v>
      </c>
      <c r="N199" s="1">
        <f>'Raw Data'!Q198</f>
        <v>0</v>
      </c>
      <c r="O199" s="1">
        <f>'Raw Data'!R198</f>
        <v>0</v>
      </c>
      <c r="P199" s="1">
        <f>'Raw Data'!S198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Data'!AF198</f>
        <v>0</v>
      </c>
      <c r="AB199" s="1">
        <f>'Raw Data'!AG198</f>
        <v>0</v>
      </c>
      <c r="AC199" s="1">
        <f>'Raw Data'!AH198</f>
        <v>0</v>
      </c>
      <c r="AD199" s="1">
        <f>'Raw Data'!AI198</f>
        <v>0</v>
      </c>
      <c r="AE199" s="1">
        <f>'Raw Data'!AJ198</f>
        <v>0</v>
      </c>
      <c r="AF199" s="1">
        <f>'Raw Data'!AK198</f>
        <v>0</v>
      </c>
      <c r="AG199" s="1">
        <f>'Raw Data'!AL198</f>
        <v>0</v>
      </c>
      <c r="AH199" s="1">
        <f>'Raw Data'!AM198</f>
        <v>0</v>
      </c>
      <c r="AI199" s="1">
        <f>'Raw Data'!AO198</f>
        <v>0</v>
      </c>
      <c r="AJ199" s="1">
        <f>'Raw Data'!AP198</f>
        <v>0</v>
      </c>
      <c r="AK199" s="1">
        <f>'Raw Data'!AQ198</f>
        <v>0</v>
      </c>
      <c r="AL199" s="1">
        <f>'Raw Data'!AR198</f>
        <v>0</v>
      </c>
      <c r="AM199" s="1">
        <f>'Raw Data'!AS198</f>
        <v>0</v>
      </c>
      <c r="AN199" s="1">
        <f>'Raw Data'!AT198</f>
        <v>0</v>
      </c>
      <c r="AO199" s="1">
        <f>'Raw Data'!AV198</f>
        <v>0</v>
      </c>
      <c r="AP199" s="1">
        <f>'Raw Data'!AW198</f>
        <v>0</v>
      </c>
      <c r="AQ199" s="1">
        <f>'Raw Data'!AX198</f>
        <v>0</v>
      </c>
      <c r="AR199" s="1">
        <f>'Raw Data'!AY198</f>
        <v>0</v>
      </c>
      <c r="AS199" s="1">
        <f>'Raw Data'!AZ198</f>
        <v>0</v>
      </c>
      <c r="AT199" s="1">
        <f>'Raw Data'!BB198</f>
        <v>0</v>
      </c>
      <c r="AU199" s="1">
        <f>'Raw Data'!BC198</f>
        <v>0</v>
      </c>
      <c r="AV199" s="1">
        <f>'Raw Data'!BD198</f>
        <v>0</v>
      </c>
      <c r="AW199" s="1">
        <f>'Raw Data'!BE198</f>
        <v>0</v>
      </c>
      <c r="AX199" s="1">
        <f>'Raw Data'!BF198</f>
        <v>0</v>
      </c>
      <c r="AY199" s="1">
        <f>'Raw Data'!BH198</f>
        <v>0</v>
      </c>
      <c r="AZ199" s="1">
        <f>'Raw Data'!BI198</f>
        <v>0</v>
      </c>
      <c r="BA199" s="1">
        <f>'Raw Data'!BJ198</f>
        <v>0</v>
      </c>
      <c r="BB199" s="1">
        <f>'Raw Data'!BK198</f>
        <v>0</v>
      </c>
      <c r="BC199" s="1">
        <f>'Raw Data'!BL198</f>
        <v>0</v>
      </c>
      <c r="BD199" s="1">
        <f>'Raw Data'!BM198</f>
        <v>0</v>
      </c>
      <c r="BE199" s="1">
        <f>'Raw Data'!BN198</f>
        <v>0</v>
      </c>
      <c r="BF199" s="1">
        <f>'Raw Data'!BP198</f>
        <v>0</v>
      </c>
      <c r="BG199" s="1">
        <f>'Raw Data'!BQ198</f>
        <v>0</v>
      </c>
      <c r="BH199" s="1">
        <f>'Raw Data'!BR198</f>
        <v>0</v>
      </c>
      <c r="BI199" s="1">
        <f>'Raw Data'!BS198</f>
        <v>0</v>
      </c>
      <c r="BJ199" s="1">
        <f>'Raw Data'!BT198</f>
        <v>0</v>
      </c>
      <c r="BK199" s="1">
        <f>'Raw Data'!BU198</f>
        <v>0</v>
      </c>
      <c r="BL199" s="1">
        <f>'Raw Data'!BW198</f>
        <v>0</v>
      </c>
      <c r="BM199" s="1">
        <f>'Raw Data'!BX198</f>
        <v>0</v>
      </c>
      <c r="BN199" s="1">
        <f>'Raw Data'!BY198</f>
        <v>0</v>
      </c>
      <c r="BO199" s="1">
        <f>'Raw Data'!BZ198</f>
        <v>0</v>
      </c>
      <c r="BP199" s="1">
        <f>'Raw Data'!CA198</f>
        <v>0</v>
      </c>
      <c r="BQ199" s="1">
        <f>'Raw Data'!CC198</f>
        <v>0</v>
      </c>
      <c r="BR199" s="1">
        <f>'Raw Data'!CD198</f>
        <v>0</v>
      </c>
      <c r="BS199" s="1">
        <f>'Raw Data'!CE198</f>
        <v>0</v>
      </c>
      <c r="BT199" s="1">
        <f>'Raw Data'!CF198</f>
        <v>0</v>
      </c>
      <c r="BU199" s="1">
        <f>'Raw Data'!CH198</f>
        <v>0</v>
      </c>
      <c r="BV199" s="1">
        <f>'Raw Data'!CI198</f>
        <v>0</v>
      </c>
      <c r="BY199" s="1">
        <f>'Raw Data'!CK198</f>
        <v>0</v>
      </c>
    </row>
    <row r="200" spans="1:77" ht="40" customHeight="1">
      <c r="A200" s="1">
        <f>'Raw Data'!B199</f>
        <v>0</v>
      </c>
      <c r="B200" s="1">
        <f>'Raw Data'!C199</f>
        <v>0</v>
      </c>
      <c r="C200" s="1">
        <f>'Raw Data'!D199</f>
        <v>0</v>
      </c>
      <c r="D200" s="1">
        <f>'Raw Data'!E199</f>
        <v>0</v>
      </c>
      <c r="E200" s="1">
        <f>'Raw Data'!F199</f>
        <v>0</v>
      </c>
      <c r="F200" s="1">
        <f>'Raw Data'!G199</f>
        <v>0</v>
      </c>
      <c r="G200" s="1">
        <f>'Raw Data'!H199</f>
        <v>0</v>
      </c>
      <c r="H200" s="1">
        <f>'Raw Data'!I199</f>
        <v>0</v>
      </c>
      <c r="I200" s="1">
        <f>'Raw Data'!K199</f>
        <v>0</v>
      </c>
      <c r="J200" s="1">
        <f>'Raw Data'!L199</f>
        <v>0</v>
      </c>
      <c r="K200" s="1">
        <f>'Raw Data'!N199</f>
        <v>0</v>
      </c>
      <c r="L200" s="1">
        <f>'Raw Data'!O199</f>
        <v>0</v>
      </c>
      <c r="M200" s="1">
        <f>'Raw Data'!P199</f>
        <v>0</v>
      </c>
      <c r="N200" s="1">
        <f>'Raw Data'!Q199</f>
        <v>0</v>
      </c>
      <c r="O200" s="1">
        <f>'Raw Data'!R199</f>
        <v>0</v>
      </c>
      <c r="P200" s="1">
        <f>'Raw Data'!S199</f>
        <v>0</v>
      </c>
      <c r="Q200" s="1">
        <f>'Raw Data'!T199</f>
        <v>0</v>
      </c>
      <c r="R200" s="1">
        <f>'Raw Data'!U199</f>
        <v>0</v>
      </c>
      <c r="S200" s="1">
        <f>'Raw Data'!V199</f>
        <v>0</v>
      </c>
      <c r="T200" s="1">
        <f>'Raw Data'!X199</f>
        <v>0</v>
      </c>
      <c r="U200" s="1">
        <f>'Raw Data'!Y199</f>
        <v>0</v>
      </c>
      <c r="V200" s="1">
        <f>'Raw Data'!Z199</f>
        <v>0</v>
      </c>
      <c r="W200" s="1">
        <f>'Raw Data'!AA199</f>
        <v>0</v>
      </c>
      <c r="X200" s="1">
        <f>'Raw Data'!AB199</f>
        <v>0</v>
      </c>
      <c r="Y200" s="1">
        <f>'Raw Data'!AC199</f>
        <v>0</v>
      </c>
      <c r="Z200" s="1">
        <f>'Raw Data'!AD199</f>
        <v>0</v>
      </c>
      <c r="AA200" s="1">
        <f>'Raw Data'!AF199</f>
        <v>0</v>
      </c>
      <c r="AB200" s="1">
        <f>'Raw Data'!AG199</f>
        <v>0</v>
      </c>
      <c r="AC200" s="1">
        <f>'Raw Data'!AH199</f>
        <v>0</v>
      </c>
      <c r="AD200" s="1">
        <f>'Raw Data'!AI199</f>
        <v>0</v>
      </c>
      <c r="AE200" s="1">
        <f>'Raw Data'!AJ199</f>
        <v>0</v>
      </c>
      <c r="AF200" s="1">
        <f>'Raw Data'!AK199</f>
        <v>0</v>
      </c>
      <c r="AG200" s="1">
        <f>'Raw Data'!AL199</f>
        <v>0</v>
      </c>
      <c r="AH200" s="1">
        <f>'Raw Data'!AM199</f>
        <v>0</v>
      </c>
      <c r="AI200" s="1">
        <f>'Raw Data'!AO199</f>
        <v>0</v>
      </c>
      <c r="AJ200" s="1">
        <f>'Raw Data'!AP199</f>
        <v>0</v>
      </c>
      <c r="AK200" s="1">
        <f>'Raw Data'!AQ199</f>
        <v>0</v>
      </c>
      <c r="AL200" s="1">
        <f>'Raw Data'!AR199</f>
        <v>0</v>
      </c>
      <c r="AM200" s="1">
        <f>'Raw Data'!AS199</f>
        <v>0</v>
      </c>
      <c r="AN200" s="1">
        <f>'Raw Data'!AT199</f>
        <v>0</v>
      </c>
      <c r="AO200" s="1">
        <f>'Raw Data'!AV199</f>
        <v>0</v>
      </c>
      <c r="AP200" s="1">
        <f>'Raw Data'!AW199</f>
        <v>0</v>
      </c>
      <c r="AQ200" s="1">
        <f>'Raw Data'!AX199</f>
        <v>0</v>
      </c>
      <c r="AR200" s="1">
        <f>'Raw Data'!AY199</f>
        <v>0</v>
      </c>
      <c r="AS200" s="1">
        <f>'Raw Data'!AZ199</f>
        <v>0</v>
      </c>
      <c r="AT200" s="1">
        <f>'Raw Data'!BB199</f>
        <v>0</v>
      </c>
      <c r="AU200" s="1">
        <f>'Raw Data'!BC199</f>
        <v>0</v>
      </c>
      <c r="AV200" s="1">
        <f>'Raw Data'!BD199</f>
        <v>0</v>
      </c>
      <c r="AW200" s="1">
        <f>'Raw Data'!BE199</f>
        <v>0</v>
      </c>
      <c r="AX200" s="1">
        <f>'Raw Data'!BF199</f>
        <v>0</v>
      </c>
      <c r="AY200" s="1">
        <f>'Raw Data'!BH199</f>
        <v>0</v>
      </c>
      <c r="AZ200" s="1">
        <f>'Raw Data'!BI199</f>
        <v>0</v>
      </c>
      <c r="BA200" s="1">
        <f>'Raw Data'!BJ199</f>
        <v>0</v>
      </c>
      <c r="BB200" s="1">
        <f>'Raw Data'!BK199</f>
        <v>0</v>
      </c>
      <c r="BC200" s="1">
        <f>'Raw Data'!BL199</f>
        <v>0</v>
      </c>
      <c r="BD200" s="1">
        <f>'Raw Data'!BM199</f>
        <v>0</v>
      </c>
      <c r="BE200" s="1">
        <f>'Raw Data'!BN199</f>
        <v>0</v>
      </c>
      <c r="BF200" s="1">
        <f>'Raw Data'!BP199</f>
        <v>0</v>
      </c>
      <c r="BG200" s="1">
        <f>'Raw Data'!BQ199</f>
        <v>0</v>
      </c>
      <c r="BH200" s="1">
        <f>'Raw Data'!BR199</f>
        <v>0</v>
      </c>
      <c r="BI200" s="1">
        <f>'Raw Data'!BS199</f>
        <v>0</v>
      </c>
      <c r="BJ200" s="1">
        <f>'Raw Data'!BT199</f>
        <v>0</v>
      </c>
      <c r="BK200" s="1">
        <f>'Raw Data'!BU199</f>
        <v>0</v>
      </c>
      <c r="BL200" s="1">
        <f>'Raw Data'!BW199</f>
        <v>0</v>
      </c>
      <c r="BM200" s="1">
        <f>'Raw Data'!BX199</f>
        <v>0</v>
      </c>
      <c r="BN200" s="1">
        <f>'Raw Data'!BY199</f>
        <v>0</v>
      </c>
      <c r="BO200" s="1">
        <f>'Raw Data'!BZ199</f>
        <v>0</v>
      </c>
      <c r="BP200" s="1">
        <f>'Raw Data'!CA199</f>
        <v>0</v>
      </c>
      <c r="BQ200" s="1">
        <f>'Raw Data'!CC199</f>
        <v>0</v>
      </c>
      <c r="BR200" s="1">
        <f>'Raw Data'!CD199</f>
        <v>0</v>
      </c>
      <c r="BS200" s="1">
        <f>'Raw Data'!CE199</f>
        <v>0</v>
      </c>
      <c r="BT200" s="1">
        <f>'Raw Data'!CF199</f>
        <v>0</v>
      </c>
      <c r="BU200" s="1">
        <f>'Raw Data'!CH199</f>
        <v>0</v>
      </c>
      <c r="BV200" s="1">
        <f>'Raw Data'!CI199</f>
        <v>0</v>
      </c>
      <c r="BY200" s="1">
        <f>'Raw Data'!CK199</f>
        <v>0</v>
      </c>
    </row>
    <row r="201" spans="1:77" ht="40" customHeight="1">
      <c r="A201" s="1">
        <f>'Raw Data'!B200</f>
        <v>0</v>
      </c>
      <c r="B201" s="1">
        <f>'Raw Data'!C200</f>
        <v>0</v>
      </c>
      <c r="C201" s="1">
        <f>'Raw Data'!D200</f>
        <v>0</v>
      </c>
      <c r="D201" s="1">
        <f>'Raw Data'!E200</f>
        <v>0</v>
      </c>
      <c r="E201" s="1">
        <f>'Raw Data'!F200</f>
        <v>0</v>
      </c>
      <c r="F201" s="1">
        <f>'Raw Data'!G200</f>
        <v>0</v>
      </c>
      <c r="G201" s="1">
        <f>'Raw Data'!H200</f>
        <v>0</v>
      </c>
      <c r="H201" s="1">
        <f>'Raw Data'!I200</f>
        <v>0</v>
      </c>
      <c r="I201" s="1">
        <f>'Raw Data'!K200</f>
        <v>0</v>
      </c>
      <c r="J201" s="1">
        <f>'Raw Data'!L200</f>
        <v>0</v>
      </c>
      <c r="K201" s="1">
        <f>'Raw Data'!N200</f>
        <v>0</v>
      </c>
      <c r="L201" s="1">
        <f>'Raw Data'!O200</f>
        <v>0</v>
      </c>
      <c r="M201" s="1">
        <f>'Raw Data'!P200</f>
        <v>0</v>
      </c>
      <c r="N201" s="1">
        <f>'Raw Data'!Q200</f>
        <v>0</v>
      </c>
      <c r="O201" s="1">
        <f>'Raw Data'!R200</f>
        <v>0</v>
      </c>
      <c r="P201" s="1">
        <f>'Raw Data'!S200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Data'!AF200</f>
        <v>0</v>
      </c>
      <c r="AB201" s="1">
        <f>'Raw Data'!AG200</f>
        <v>0</v>
      </c>
      <c r="AC201" s="1">
        <f>'Raw Data'!AH200</f>
        <v>0</v>
      </c>
      <c r="AD201" s="1">
        <f>'Raw Data'!AI200</f>
        <v>0</v>
      </c>
      <c r="AE201" s="1">
        <f>'Raw Data'!AJ200</f>
        <v>0</v>
      </c>
      <c r="AF201" s="1">
        <f>'Raw Data'!AK200</f>
        <v>0</v>
      </c>
      <c r="AG201" s="1">
        <f>'Raw Data'!AL200</f>
        <v>0</v>
      </c>
      <c r="AH201" s="1">
        <f>'Raw Data'!AM200</f>
        <v>0</v>
      </c>
      <c r="AI201" s="1">
        <f>'Raw Data'!AO200</f>
        <v>0</v>
      </c>
      <c r="AJ201" s="1">
        <f>'Raw Data'!AP200</f>
        <v>0</v>
      </c>
      <c r="AK201" s="1">
        <f>'Raw Data'!AQ200</f>
        <v>0</v>
      </c>
      <c r="AL201" s="1">
        <f>'Raw Data'!AR200</f>
        <v>0</v>
      </c>
      <c r="AM201" s="1">
        <f>'Raw Data'!AS200</f>
        <v>0</v>
      </c>
      <c r="AN201" s="1">
        <f>'Raw Data'!AT200</f>
        <v>0</v>
      </c>
      <c r="AO201" s="1">
        <f>'Raw Data'!AV200</f>
        <v>0</v>
      </c>
      <c r="AP201" s="1">
        <f>'Raw Data'!AW200</f>
        <v>0</v>
      </c>
      <c r="AQ201" s="1">
        <f>'Raw Data'!AX200</f>
        <v>0</v>
      </c>
      <c r="AR201" s="1">
        <f>'Raw Data'!AY200</f>
        <v>0</v>
      </c>
      <c r="AS201" s="1">
        <f>'Raw Data'!AZ200</f>
        <v>0</v>
      </c>
      <c r="AT201" s="1">
        <f>'Raw Data'!BB200</f>
        <v>0</v>
      </c>
      <c r="AU201" s="1">
        <f>'Raw Data'!BC200</f>
        <v>0</v>
      </c>
      <c r="AV201" s="1">
        <f>'Raw Data'!BD200</f>
        <v>0</v>
      </c>
      <c r="AW201" s="1">
        <f>'Raw Data'!BE200</f>
        <v>0</v>
      </c>
      <c r="AX201" s="1">
        <f>'Raw Data'!BF200</f>
        <v>0</v>
      </c>
      <c r="AY201" s="1">
        <f>'Raw Data'!BH200</f>
        <v>0</v>
      </c>
      <c r="AZ201" s="1">
        <f>'Raw Data'!BI200</f>
        <v>0</v>
      </c>
      <c r="BA201" s="1">
        <f>'Raw Data'!BJ200</f>
        <v>0</v>
      </c>
      <c r="BB201" s="1">
        <f>'Raw Data'!BK200</f>
        <v>0</v>
      </c>
      <c r="BC201" s="1">
        <f>'Raw Data'!BL200</f>
        <v>0</v>
      </c>
      <c r="BD201" s="1">
        <f>'Raw Data'!BM200</f>
        <v>0</v>
      </c>
      <c r="BE201" s="1">
        <f>'Raw Data'!BN200</f>
        <v>0</v>
      </c>
      <c r="BF201" s="1">
        <f>'Raw Data'!BP200</f>
        <v>0</v>
      </c>
      <c r="BG201" s="1">
        <f>'Raw Data'!BQ200</f>
        <v>0</v>
      </c>
      <c r="BH201" s="1">
        <f>'Raw Data'!BR200</f>
        <v>0</v>
      </c>
      <c r="BI201" s="1">
        <f>'Raw Data'!BS200</f>
        <v>0</v>
      </c>
      <c r="BJ201" s="1">
        <f>'Raw Data'!BT200</f>
        <v>0</v>
      </c>
      <c r="BK201" s="1">
        <f>'Raw Data'!BU200</f>
        <v>0</v>
      </c>
      <c r="BL201" s="1">
        <f>'Raw Data'!BW200</f>
        <v>0</v>
      </c>
      <c r="BM201" s="1">
        <f>'Raw Data'!BX200</f>
        <v>0</v>
      </c>
      <c r="BN201" s="1">
        <f>'Raw Data'!BY200</f>
        <v>0</v>
      </c>
      <c r="BO201" s="1">
        <f>'Raw Data'!BZ200</f>
        <v>0</v>
      </c>
      <c r="BP201" s="1">
        <f>'Raw Data'!CA200</f>
        <v>0</v>
      </c>
      <c r="BQ201" s="1">
        <f>'Raw Data'!CC200</f>
        <v>0</v>
      </c>
      <c r="BR201" s="1">
        <f>'Raw Data'!CD200</f>
        <v>0</v>
      </c>
      <c r="BS201" s="1">
        <f>'Raw Data'!CE200</f>
        <v>0</v>
      </c>
      <c r="BT201" s="1">
        <f>'Raw Data'!CF200</f>
        <v>0</v>
      </c>
      <c r="BU201" s="1">
        <f>'Raw Data'!CH200</f>
        <v>0</v>
      </c>
      <c r="BV201" s="1">
        <f>'Raw Data'!CI200</f>
        <v>0</v>
      </c>
      <c r="BY201" s="1">
        <f>'Raw Data'!CK200</f>
        <v>0</v>
      </c>
    </row>
    <row r="202" spans="1:77" ht="40" customHeight="1">
      <c r="A202" s="1">
        <f>'Raw Data'!B201</f>
        <v>0</v>
      </c>
      <c r="B202" s="1">
        <f>'Raw Data'!C201</f>
        <v>0</v>
      </c>
      <c r="C202" s="1">
        <f>'Raw Data'!D201</f>
        <v>0</v>
      </c>
      <c r="D202" s="1">
        <f>'Raw Data'!E201</f>
        <v>0</v>
      </c>
      <c r="E202" s="1">
        <f>'Raw Data'!F201</f>
        <v>0</v>
      </c>
      <c r="F202" s="1">
        <f>'Raw Data'!G201</f>
        <v>0</v>
      </c>
      <c r="G202" s="1">
        <f>'Raw Data'!H201</f>
        <v>0</v>
      </c>
      <c r="H202" s="1">
        <f>'Raw Data'!I201</f>
        <v>0</v>
      </c>
      <c r="I202" s="1">
        <f>'Raw Data'!K201</f>
        <v>0</v>
      </c>
      <c r="J202" s="1">
        <f>'Raw Data'!L201</f>
        <v>0</v>
      </c>
      <c r="K202" s="1">
        <f>'Raw Data'!N201</f>
        <v>0</v>
      </c>
      <c r="L202" s="1">
        <f>'Raw Data'!O201</f>
        <v>0</v>
      </c>
      <c r="M202" s="1">
        <f>'Raw Data'!P201</f>
        <v>0</v>
      </c>
      <c r="N202" s="1">
        <f>'Raw Data'!Q201</f>
        <v>0</v>
      </c>
      <c r="O202" s="1">
        <f>'Raw Data'!R201</f>
        <v>0</v>
      </c>
      <c r="P202" s="1">
        <f>'Raw Data'!S201</f>
        <v>0</v>
      </c>
      <c r="Q202" s="1">
        <f>'Raw Data'!T201</f>
        <v>0</v>
      </c>
      <c r="R202" s="1">
        <f>'Raw Data'!U201</f>
        <v>0</v>
      </c>
      <c r="S202" s="1">
        <f>'Raw Data'!V201</f>
        <v>0</v>
      </c>
      <c r="T202" s="1">
        <f>'Raw Data'!X201</f>
        <v>0</v>
      </c>
      <c r="U202" s="1">
        <f>'Raw Data'!Y201</f>
        <v>0</v>
      </c>
      <c r="V202" s="1">
        <f>'Raw Data'!Z201</f>
        <v>0</v>
      </c>
      <c r="W202" s="1">
        <f>'Raw Data'!AA201</f>
        <v>0</v>
      </c>
      <c r="X202" s="1">
        <f>'Raw Data'!AB201</f>
        <v>0</v>
      </c>
      <c r="Y202" s="1">
        <f>'Raw Data'!AC201</f>
        <v>0</v>
      </c>
      <c r="Z202" s="1">
        <f>'Raw Data'!AD201</f>
        <v>0</v>
      </c>
      <c r="AA202" s="1">
        <f>'Raw Data'!AF201</f>
        <v>0</v>
      </c>
      <c r="AB202" s="1">
        <f>'Raw Data'!AG201</f>
        <v>0</v>
      </c>
      <c r="AC202" s="1">
        <f>'Raw Data'!AH201</f>
        <v>0</v>
      </c>
      <c r="AD202" s="1">
        <f>'Raw Data'!AI201</f>
        <v>0</v>
      </c>
      <c r="AE202" s="1">
        <f>'Raw Data'!AJ201</f>
        <v>0</v>
      </c>
      <c r="AF202" s="1">
        <f>'Raw Data'!AK201</f>
        <v>0</v>
      </c>
      <c r="AG202" s="1">
        <f>'Raw Data'!AL201</f>
        <v>0</v>
      </c>
      <c r="AH202" s="1">
        <f>'Raw Data'!AM201</f>
        <v>0</v>
      </c>
      <c r="AI202" s="1">
        <f>'Raw Data'!AO201</f>
        <v>0</v>
      </c>
      <c r="AJ202" s="1">
        <f>'Raw Data'!AP201</f>
        <v>0</v>
      </c>
      <c r="AK202" s="1">
        <f>'Raw Data'!AQ201</f>
        <v>0</v>
      </c>
      <c r="AL202" s="1">
        <f>'Raw Data'!AR201</f>
        <v>0</v>
      </c>
      <c r="AM202" s="1">
        <f>'Raw Data'!AS201</f>
        <v>0</v>
      </c>
      <c r="AN202" s="1">
        <f>'Raw Data'!AT201</f>
        <v>0</v>
      </c>
      <c r="AO202" s="1">
        <f>'Raw Data'!AV201</f>
        <v>0</v>
      </c>
      <c r="AP202" s="1">
        <f>'Raw Data'!AW201</f>
        <v>0</v>
      </c>
      <c r="AQ202" s="1">
        <f>'Raw Data'!AX201</f>
        <v>0</v>
      </c>
      <c r="AR202" s="1">
        <f>'Raw Data'!AY201</f>
        <v>0</v>
      </c>
      <c r="AS202" s="1">
        <f>'Raw Data'!AZ201</f>
        <v>0</v>
      </c>
      <c r="AT202" s="1">
        <f>'Raw Data'!BB201</f>
        <v>0</v>
      </c>
      <c r="AU202" s="1">
        <f>'Raw Data'!BC201</f>
        <v>0</v>
      </c>
      <c r="AV202" s="1">
        <f>'Raw Data'!BD201</f>
        <v>0</v>
      </c>
      <c r="AW202" s="1">
        <f>'Raw Data'!BE201</f>
        <v>0</v>
      </c>
      <c r="AX202" s="1">
        <f>'Raw Data'!BF201</f>
        <v>0</v>
      </c>
      <c r="AY202" s="1">
        <f>'Raw Data'!BH201</f>
        <v>0</v>
      </c>
      <c r="AZ202" s="1">
        <f>'Raw Data'!BI201</f>
        <v>0</v>
      </c>
      <c r="BA202" s="1">
        <f>'Raw Data'!BJ201</f>
        <v>0</v>
      </c>
      <c r="BB202" s="1">
        <f>'Raw Data'!BK201</f>
        <v>0</v>
      </c>
      <c r="BC202" s="1">
        <f>'Raw Data'!BL201</f>
        <v>0</v>
      </c>
      <c r="BD202" s="1">
        <f>'Raw Data'!BM201</f>
        <v>0</v>
      </c>
      <c r="BE202" s="1">
        <f>'Raw Data'!BN201</f>
        <v>0</v>
      </c>
      <c r="BF202" s="1">
        <f>'Raw Data'!BP201</f>
        <v>0</v>
      </c>
      <c r="BG202" s="1">
        <f>'Raw Data'!BQ201</f>
        <v>0</v>
      </c>
      <c r="BH202" s="1">
        <f>'Raw Data'!BR201</f>
        <v>0</v>
      </c>
      <c r="BI202" s="1">
        <f>'Raw Data'!BS201</f>
        <v>0</v>
      </c>
      <c r="BJ202" s="1">
        <f>'Raw Data'!BT201</f>
        <v>0</v>
      </c>
      <c r="BK202" s="1">
        <f>'Raw Data'!BU201</f>
        <v>0</v>
      </c>
      <c r="BL202" s="1">
        <f>'Raw Data'!BW201</f>
        <v>0</v>
      </c>
      <c r="BM202" s="1">
        <f>'Raw Data'!BX201</f>
        <v>0</v>
      </c>
      <c r="BN202" s="1">
        <f>'Raw Data'!BY201</f>
        <v>0</v>
      </c>
      <c r="BO202" s="1">
        <f>'Raw Data'!BZ201</f>
        <v>0</v>
      </c>
      <c r="BP202" s="1">
        <f>'Raw Data'!CA201</f>
        <v>0</v>
      </c>
      <c r="BQ202" s="1">
        <f>'Raw Data'!CC201</f>
        <v>0</v>
      </c>
      <c r="BR202" s="1">
        <f>'Raw Data'!CD201</f>
        <v>0</v>
      </c>
      <c r="BS202" s="1">
        <f>'Raw Data'!CE201</f>
        <v>0</v>
      </c>
      <c r="BT202" s="1">
        <f>'Raw Data'!CF201</f>
        <v>0</v>
      </c>
      <c r="BU202" s="1">
        <f>'Raw Data'!CH201</f>
        <v>0</v>
      </c>
      <c r="BV202" s="1">
        <f>'Raw Data'!CI201</f>
        <v>0</v>
      </c>
      <c r="BY202" s="1">
        <f>'Raw Data'!CK201</f>
        <v>0</v>
      </c>
    </row>
    <row r="203" spans="1:77" ht="40" customHeight="1">
      <c r="A203" s="1">
        <f>'Raw Data'!B202</f>
        <v>0</v>
      </c>
      <c r="B203" s="1">
        <f>'Raw Data'!C202</f>
        <v>0</v>
      </c>
      <c r="C203" s="1">
        <f>'Raw Data'!D202</f>
        <v>0</v>
      </c>
      <c r="D203" s="1">
        <f>'Raw Data'!E202</f>
        <v>0</v>
      </c>
      <c r="E203" s="1">
        <f>'Raw Data'!F202</f>
        <v>0</v>
      </c>
      <c r="F203" s="1">
        <f>'Raw Data'!G202</f>
        <v>0</v>
      </c>
      <c r="G203" s="1">
        <f>'Raw Data'!H202</f>
        <v>0</v>
      </c>
      <c r="H203" s="1">
        <f>'Raw Data'!I202</f>
        <v>0</v>
      </c>
      <c r="I203" s="1">
        <f>'Raw Data'!K202</f>
        <v>0</v>
      </c>
      <c r="J203" s="1">
        <f>'Raw Data'!L202</f>
        <v>0</v>
      </c>
      <c r="K203" s="1">
        <f>'Raw Data'!N202</f>
        <v>0</v>
      </c>
      <c r="L203" s="1">
        <f>'Raw Data'!O202</f>
        <v>0</v>
      </c>
      <c r="M203" s="1">
        <f>'Raw Data'!P202</f>
        <v>0</v>
      </c>
      <c r="N203" s="1">
        <f>'Raw Data'!Q202</f>
        <v>0</v>
      </c>
      <c r="O203" s="1">
        <f>'Raw Data'!R202</f>
        <v>0</v>
      </c>
      <c r="P203" s="1">
        <f>'Raw Data'!S202</f>
        <v>0</v>
      </c>
      <c r="Q203" s="1">
        <f>'Raw Data'!T202</f>
        <v>0</v>
      </c>
      <c r="R203" s="1">
        <f>'Raw Data'!U202</f>
        <v>0</v>
      </c>
      <c r="S203" s="1">
        <f>'Raw Data'!V202</f>
        <v>0</v>
      </c>
      <c r="T203" s="1">
        <f>'Raw Data'!X202</f>
        <v>0</v>
      </c>
      <c r="U203" s="1">
        <f>'Raw Data'!Y202</f>
        <v>0</v>
      </c>
      <c r="V203" s="1">
        <f>'Raw Data'!Z202</f>
        <v>0</v>
      </c>
      <c r="W203" s="1">
        <f>'Raw Data'!AA202</f>
        <v>0</v>
      </c>
      <c r="X203" s="1">
        <f>'Raw Data'!AB202</f>
        <v>0</v>
      </c>
      <c r="Y203" s="1">
        <f>'Raw Data'!AC202</f>
        <v>0</v>
      </c>
      <c r="Z203" s="1">
        <f>'Raw Data'!AD202</f>
        <v>0</v>
      </c>
      <c r="AA203" s="1">
        <f>'Raw Data'!AF202</f>
        <v>0</v>
      </c>
      <c r="AB203" s="1">
        <f>'Raw Data'!AG202</f>
        <v>0</v>
      </c>
      <c r="AC203" s="1">
        <f>'Raw Data'!AH202</f>
        <v>0</v>
      </c>
      <c r="AD203" s="1">
        <f>'Raw Data'!AI202</f>
        <v>0</v>
      </c>
      <c r="AE203" s="1">
        <f>'Raw Data'!AJ202</f>
        <v>0</v>
      </c>
      <c r="AF203" s="1">
        <f>'Raw Data'!AK202</f>
        <v>0</v>
      </c>
      <c r="AG203" s="1">
        <f>'Raw Data'!AL202</f>
        <v>0</v>
      </c>
      <c r="AH203" s="1">
        <f>'Raw Data'!AM202</f>
        <v>0</v>
      </c>
      <c r="AI203" s="1">
        <f>'Raw Data'!AO202</f>
        <v>0</v>
      </c>
      <c r="AJ203" s="1">
        <f>'Raw Data'!AP202</f>
        <v>0</v>
      </c>
      <c r="AK203" s="1">
        <f>'Raw Data'!AQ202</f>
        <v>0</v>
      </c>
      <c r="AL203" s="1">
        <f>'Raw Data'!AR202</f>
        <v>0</v>
      </c>
      <c r="AM203" s="1">
        <f>'Raw Data'!AS202</f>
        <v>0</v>
      </c>
      <c r="AN203" s="1">
        <f>'Raw Data'!AT202</f>
        <v>0</v>
      </c>
      <c r="AO203" s="1">
        <f>'Raw Data'!AV202</f>
        <v>0</v>
      </c>
      <c r="AP203" s="1">
        <f>'Raw Data'!AW202</f>
        <v>0</v>
      </c>
      <c r="AQ203" s="1">
        <f>'Raw Data'!AX202</f>
        <v>0</v>
      </c>
      <c r="AR203" s="1">
        <f>'Raw Data'!AY202</f>
        <v>0</v>
      </c>
      <c r="AS203" s="1">
        <f>'Raw Data'!AZ202</f>
        <v>0</v>
      </c>
      <c r="AT203" s="1">
        <f>'Raw Data'!BB202</f>
        <v>0</v>
      </c>
      <c r="AU203" s="1">
        <f>'Raw Data'!BC202</f>
        <v>0</v>
      </c>
      <c r="AV203" s="1">
        <f>'Raw Data'!BD202</f>
        <v>0</v>
      </c>
      <c r="AW203" s="1">
        <f>'Raw Data'!BE202</f>
        <v>0</v>
      </c>
      <c r="AX203" s="1">
        <f>'Raw Data'!BF202</f>
        <v>0</v>
      </c>
      <c r="AY203" s="1">
        <f>'Raw Data'!BH202</f>
        <v>0</v>
      </c>
      <c r="AZ203" s="1">
        <f>'Raw Data'!BI202</f>
        <v>0</v>
      </c>
      <c r="BA203" s="1">
        <f>'Raw Data'!BJ202</f>
        <v>0</v>
      </c>
      <c r="BB203" s="1">
        <f>'Raw Data'!BK202</f>
        <v>0</v>
      </c>
      <c r="BC203" s="1">
        <f>'Raw Data'!BL202</f>
        <v>0</v>
      </c>
      <c r="BD203" s="1">
        <f>'Raw Data'!BM202</f>
        <v>0</v>
      </c>
      <c r="BE203" s="1">
        <f>'Raw Data'!BN202</f>
        <v>0</v>
      </c>
      <c r="BF203" s="1">
        <f>'Raw Data'!BP202</f>
        <v>0</v>
      </c>
      <c r="BG203" s="1">
        <f>'Raw Data'!BQ202</f>
        <v>0</v>
      </c>
      <c r="BH203" s="1">
        <f>'Raw Data'!BR202</f>
        <v>0</v>
      </c>
      <c r="BI203" s="1">
        <f>'Raw Data'!BS202</f>
        <v>0</v>
      </c>
      <c r="BJ203" s="1">
        <f>'Raw Data'!BT202</f>
        <v>0</v>
      </c>
      <c r="BK203" s="1">
        <f>'Raw Data'!BU202</f>
        <v>0</v>
      </c>
      <c r="BL203" s="1">
        <f>'Raw Data'!BW202</f>
        <v>0</v>
      </c>
      <c r="BM203" s="1">
        <f>'Raw Data'!BX202</f>
        <v>0</v>
      </c>
      <c r="BN203" s="1">
        <f>'Raw Data'!BY202</f>
        <v>0</v>
      </c>
      <c r="BO203" s="1">
        <f>'Raw Data'!BZ202</f>
        <v>0</v>
      </c>
      <c r="BP203" s="1">
        <f>'Raw Data'!CA202</f>
        <v>0</v>
      </c>
      <c r="BQ203" s="1">
        <f>'Raw Data'!CC202</f>
        <v>0</v>
      </c>
      <c r="BR203" s="1">
        <f>'Raw Data'!CD202</f>
        <v>0</v>
      </c>
      <c r="BS203" s="1">
        <f>'Raw Data'!CE202</f>
        <v>0</v>
      </c>
      <c r="BT203" s="1">
        <f>'Raw Data'!CF202</f>
        <v>0</v>
      </c>
      <c r="BU203" s="1">
        <f>'Raw Data'!CH202</f>
        <v>0</v>
      </c>
      <c r="BV203" s="1">
        <f>'Raw Data'!CI202</f>
        <v>0</v>
      </c>
      <c r="BY203" s="1">
        <f>'Raw Data'!CK202</f>
        <v>0</v>
      </c>
    </row>
    <row r="204" spans="1:77" ht="40" customHeight="1">
      <c r="A204" s="1">
        <f>'Raw Data'!B203</f>
        <v>0</v>
      </c>
      <c r="B204" s="1">
        <f>'Raw Data'!C203</f>
        <v>0</v>
      </c>
      <c r="C204" s="1">
        <f>'Raw Data'!D203</f>
        <v>0</v>
      </c>
      <c r="D204" s="1">
        <f>'Raw Data'!E203</f>
        <v>0</v>
      </c>
      <c r="E204" s="1">
        <f>'Raw Data'!F203</f>
        <v>0</v>
      </c>
      <c r="F204" s="1">
        <f>'Raw Data'!G203</f>
        <v>0</v>
      </c>
      <c r="G204" s="1">
        <f>'Raw Data'!H203</f>
        <v>0</v>
      </c>
      <c r="H204" s="1">
        <f>'Raw Data'!I203</f>
        <v>0</v>
      </c>
      <c r="I204" s="1">
        <f>'Raw Data'!K203</f>
        <v>0</v>
      </c>
      <c r="J204" s="1">
        <f>'Raw Data'!L203</f>
        <v>0</v>
      </c>
      <c r="K204" s="1">
        <f>'Raw Data'!N203</f>
        <v>0</v>
      </c>
      <c r="L204" s="1">
        <f>'Raw Data'!O203</f>
        <v>0</v>
      </c>
      <c r="M204" s="1">
        <f>'Raw Data'!P203</f>
        <v>0</v>
      </c>
      <c r="N204" s="1">
        <f>'Raw Data'!Q203</f>
        <v>0</v>
      </c>
      <c r="O204" s="1">
        <f>'Raw Data'!R203</f>
        <v>0</v>
      </c>
      <c r="P204" s="1">
        <f>'Raw Data'!S203</f>
        <v>0</v>
      </c>
      <c r="Q204" s="1">
        <f>'Raw Data'!T203</f>
        <v>0</v>
      </c>
      <c r="R204" s="1">
        <f>'Raw Data'!U203</f>
        <v>0</v>
      </c>
      <c r="S204" s="1">
        <f>'Raw Data'!V203</f>
        <v>0</v>
      </c>
      <c r="T204" s="1">
        <f>'Raw Data'!X203</f>
        <v>0</v>
      </c>
      <c r="U204" s="1">
        <f>'Raw Data'!Y203</f>
        <v>0</v>
      </c>
      <c r="V204" s="1">
        <f>'Raw Data'!Z203</f>
        <v>0</v>
      </c>
      <c r="W204" s="1">
        <f>'Raw Data'!AA203</f>
        <v>0</v>
      </c>
      <c r="X204" s="1">
        <f>'Raw Data'!AB203</f>
        <v>0</v>
      </c>
      <c r="Y204" s="1">
        <f>'Raw Data'!AC203</f>
        <v>0</v>
      </c>
      <c r="Z204" s="1">
        <f>'Raw Data'!AD203</f>
        <v>0</v>
      </c>
      <c r="AA204" s="1">
        <f>'Raw Data'!AF203</f>
        <v>0</v>
      </c>
      <c r="AB204" s="1">
        <f>'Raw Data'!AG203</f>
        <v>0</v>
      </c>
      <c r="AC204" s="1">
        <f>'Raw Data'!AH203</f>
        <v>0</v>
      </c>
      <c r="AD204" s="1">
        <f>'Raw Data'!AI203</f>
        <v>0</v>
      </c>
      <c r="AE204" s="1">
        <f>'Raw Data'!AJ203</f>
        <v>0</v>
      </c>
      <c r="AF204" s="1">
        <f>'Raw Data'!AK203</f>
        <v>0</v>
      </c>
      <c r="AG204" s="1">
        <f>'Raw Data'!AL203</f>
        <v>0</v>
      </c>
      <c r="AH204" s="1">
        <f>'Raw Data'!AM203</f>
        <v>0</v>
      </c>
      <c r="AI204" s="1">
        <f>'Raw Data'!AO203</f>
        <v>0</v>
      </c>
      <c r="AJ204" s="1">
        <f>'Raw Data'!AP203</f>
        <v>0</v>
      </c>
      <c r="AK204" s="1">
        <f>'Raw Data'!AQ203</f>
        <v>0</v>
      </c>
      <c r="AL204" s="1">
        <f>'Raw Data'!AR203</f>
        <v>0</v>
      </c>
      <c r="AM204" s="1">
        <f>'Raw Data'!AS203</f>
        <v>0</v>
      </c>
      <c r="AN204" s="1">
        <f>'Raw Data'!AT203</f>
        <v>0</v>
      </c>
      <c r="AO204" s="1">
        <f>'Raw Data'!AV203</f>
        <v>0</v>
      </c>
      <c r="AP204" s="1">
        <f>'Raw Data'!AW203</f>
        <v>0</v>
      </c>
      <c r="AQ204" s="1">
        <f>'Raw Data'!AX203</f>
        <v>0</v>
      </c>
      <c r="AR204" s="1">
        <f>'Raw Data'!AY203</f>
        <v>0</v>
      </c>
      <c r="AS204" s="1">
        <f>'Raw Data'!AZ203</f>
        <v>0</v>
      </c>
      <c r="AT204" s="1">
        <f>'Raw Data'!BB203</f>
        <v>0</v>
      </c>
      <c r="AU204" s="1">
        <f>'Raw Data'!BC203</f>
        <v>0</v>
      </c>
      <c r="AV204" s="1">
        <f>'Raw Data'!BD203</f>
        <v>0</v>
      </c>
      <c r="AW204" s="1">
        <f>'Raw Data'!BE203</f>
        <v>0</v>
      </c>
      <c r="AX204" s="1">
        <f>'Raw Data'!BF203</f>
        <v>0</v>
      </c>
      <c r="AY204" s="1">
        <f>'Raw Data'!BH203</f>
        <v>0</v>
      </c>
      <c r="AZ204" s="1">
        <f>'Raw Data'!BI203</f>
        <v>0</v>
      </c>
      <c r="BA204" s="1">
        <f>'Raw Data'!BJ203</f>
        <v>0</v>
      </c>
      <c r="BB204" s="1">
        <f>'Raw Data'!BK203</f>
        <v>0</v>
      </c>
      <c r="BC204" s="1">
        <f>'Raw Data'!BL203</f>
        <v>0</v>
      </c>
      <c r="BD204" s="1">
        <f>'Raw Data'!BM203</f>
        <v>0</v>
      </c>
      <c r="BE204" s="1">
        <f>'Raw Data'!BN203</f>
        <v>0</v>
      </c>
      <c r="BF204" s="1">
        <f>'Raw Data'!BP203</f>
        <v>0</v>
      </c>
      <c r="BG204" s="1">
        <f>'Raw Data'!BQ203</f>
        <v>0</v>
      </c>
      <c r="BH204" s="1">
        <f>'Raw Data'!BR203</f>
        <v>0</v>
      </c>
      <c r="BI204" s="1">
        <f>'Raw Data'!BS203</f>
        <v>0</v>
      </c>
      <c r="BJ204" s="1">
        <f>'Raw Data'!BT203</f>
        <v>0</v>
      </c>
      <c r="BK204" s="1">
        <f>'Raw Data'!BU203</f>
        <v>0</v>
      </c>
      <c r="BL204" s="1">
        <f>'Raw Data'!BW203</f>
        <v>0</v>
      </c>
      <c r="BM204" s="1">
        <f>'Raw Data'!BX203</f>
        <v>0</v>
      </c>
      <c r="BN204" s="1">
        <f>'Raw Data'!BY203</f>
        <v>0</v>
      </c>
      <c r="BO204" s="1">
        <f>'Raw Data'!BZ203</f>
        <v>0</v>
      </c>
      <c r="BP204" s="1">
        <f>'Raw Data'!CA203</f>
        <v>0</v>
      </c>
      <c r="BQ204" s="1">
        <f>'Raw Data'!CC203</f>
        <v>0</v>
      </c>
      <c r="BR204" s="1">
        <f>'Raw Data'!CD203</f>
        <v>0</v>
      </c>
      <c r="BS204" s="1">
        <f>'Raw Data'!CE203</f>
        <v>0</v>
      </c>
      <c r="BT204" s="1">
        <f>'Raw Data'!CF203</f>
        <v>0</v>
      </c>
      <c r="BU204" s="1">
        <f>'Raw Data'!CH203</f>
        <v>0</v>
      </c>
      <c r="BV204" s="1">
        <f>'Raw Data'!CI203</f>
        <v>0</v>
      </c>
      <c r="BY204" s="1">
        <f>'Raw Data'!CK203</f>
        <v>0</v>
      </c>
    </row>
    <row r="205" spans="1:77" ht="40" customHeight="1">
      <c r="A205" s="1">
        <f>'Raw Data'!B204</f>
        <v>0</v>
      </c>
      <c r="B205" s="1">
        <f>'Raw Data'!C204</f>
        <v>0</v>
      </c>
      <c r="C205" s="1">
        <f>'Raw Data'!D204</f>
        <v>0</v>
      </c>
      <c r="D205" s="1">
        <f>'Raw Data'!E204</f>
        <v>0</v>
      </c>
      <c r="E205" s="1">
        <f>'Raw Data'!F204</f>
        <v>0</v>
      </c>
      <c r="F205" s="1">
        <f>'Raw Data'!G204</f>
        <v>0</v>
      </c>
      <c r="G205" s="1">
        <f>'Raw Data'!H204</f>
        <v>0</v>
      </c>
      <c r="H205" s="1">
        <f>'Raw Data'!I204</f>
        <v>0</v>
      </c>
      <c r="I205" s="1">
        <f>'Raw Data'!K204</f>
        <v>0</v>
      </c>
      <c r="J205" s="1">
        <f>'Raw Data'!L204</f>
        <v>0</v>
      </c>
      <c r="K205" s="1">
        <f>'Raw Data'!N204</f>
        <v>0</v>
      </c>
      <c r="L205" s="1">
        <f>'Raw Data'!O204</f>
        <v>0</v>
      </c>
      <c r="M205" s="1">
        <f>'Raw Data'!P204</f>
        <v>0</v>
      </c>
      <c r="N205" s="1">
        <f>'Raw Data'!Q204</f>
        <v>0</v>
      </c>
      <c r="O205" s="1">
        <f>'Raw Data'!R204</f>
        <v>0</v>
      </c>
      <c r="P205" s="1">
        <f>'Raw Data'!S204</f>
        <v>0</v>
      </c>
      <c r="Q205" s="1">
        <f>'Raw Data'!T204</f>
        <v>0</v>
      </c>
      <c r="R205" s="1">
        <f>'Raw Data'!U204</f>
        <v>0</v>
      </c>
      <c r="S205" s="1">
        <f>'Raw Data'!V204</f>
        <v>0</v>
      </c>
      <c r="T205" s="1">
        <f>'Raw Data'!X204</f>
        <v>0</v>
      </c>
      <c r="U205" s="1">
        <f>'Raw Data'!Y204</f>
        <v>0</v>
      </c>
      <c r="V205" s="1">
        <f>'Raw Data'!Z204</f>
        <v>0</v>
      </c>
      <c r="W205" s="1">
        <f>'Raw Data'!AA204</f>
        <v>0</v>
      </c>
      <c r="X205" s="1">
        <f>'Raw Data'!AB204</f>
        <v>0</v>
      </c>
      <c r="Y205" s="1">
        <f>'Raw Data'!AC204</f>
        <v>0</v>
      </c>
      <c r="Z205" s="1">
        <f>'Raw Data'!AD204</f>
        <v>0</v>
      </c>
      <c r="AA205" s="1">
        <f>'Raw Data'!AF204</f>
        <v>0</v>
      </c>
      <c r="AB205" s="1">
        <f>'Raw Data'!AG204</f>
        <v>0</v>
      </c>
      <c r="AC205" s="1">
        <f>'Raw Data'!AH204</f>
        <v>0</v>
      </c>
      <c r="AD205" s="1">
        <f>'Raw Data'!AI204</f>
        <v>0</v>
      </c>
      <c r="AE205" s="1">
        <f>'Raw Data'!AJ204</f>
        <v>0</v>
      </c>
      <c r="AF205" s="1">
        <f>'Raw Data'!AK204</f>
        <v>0</v>
      </c>
      <c r="AG205" s="1">
        <f>'Raw Data'!AL204</f>
        <v>0</v>
      </c>
      <c r="AH205" s="1">
        <f>'Raw Data'!AM204</f>
        <v>0</v>
      </c>
      <c r="AI205" s="1">
        <f>'Raw Data'!AO204</f>
        <v>0</v>
      </c>
      <c r="AJ205" s="1">
        <f>'Raw Data'!AP204</f>
        <v>0</v>
      </c>
      <c r="AK205" s="1">
        <f>'Raw Data'!AQ204</f>
        <v>0</v>
      </c>
      <c r="AL205" s="1">
        <f>'Raw Data'!AR204</f>
        <v>0</v>
      </c>
      <c r="AM205" s="1">
        <f>'Raw Data'!AS204</f>
        <v>0</v>
      </c>
      <c r="AN205" s="1">
        <f>'Raw Data'!AT204</f>
        <v>0</v>
      </c>
      <c r="AO205" s="1">
        <f>'Raw Data'!AV204</f>
        <v>0</v>
      </c>
      <c r="AP205" s="1">
        <f>'Raw Data'!AW204</f>
        <v>0</v>
      </c>
      <c r="AQ205" s="1">
        <f>'Raw Data'!AX204</f>
        <v>0</v>
      </c>
      <c r="AR205" s="1">
        <f>'Raw Data'!AY204</f>
        <v>0</v>
      </c>
      <c r="AS205" s="1">
        <f>'Raw Data'!AZ204</f>
        <v>0</v>
      </c>
      <c r="AT205" s="1">
        <f>'Raw Data'!BB204</f>
        <v>0</v>
      </c>
      <c r="AU205" s="1">
        <f>'Raw Data'!BC204</f>
        <v>0</v>
      </c>
      <c r="AV205" s="1">
        <f>'Raw Data'!BD204</f>
        <v>0</v>
      </c>
      <c r="AW205" s="1">
        <f>'Raw Data'!BE204</f>
        <v>0</v>
      </c>
      <c r="AX205" s="1">
        <f>'Raw Data'!BF204</f>
        <v>0</v>
      </c>
      <c r="AY205" s="1">
        <f>'Raw Data'!BH204</f>
        <v>0</v>
      </c>
      <c r="AZ205" s="1">
        <f>'Raw Data'!BI204</f>
        <v>0</v>
      </c>
      <c r="BA205" s="1">
        <f>'Raw Data'!BJ204</f>
        <v>0</v>
      </c>
      <c r="BB205" s="1">
        <f>'Raw Data'!BK204</f>
        <v>0</v>
      </c>
      <c r="BC205" s="1">
        <f>'Raw Data'!BL204</f>
        <v>0</v>
      </c>
      <c r="BD205" s="1">
        <f>'Raw Data'!BM204</f>
        <v>0</v>
      </c>
      <c r="BE205" s="1">
        <f>'Raw Data'!BN204</f>
        <v>0</v>
      </c>
      <c r="BF205" s="1">
        <f>'Raw Data'!BP204</f>
        <v>0</v>
      </c>
      <c r="BG205" s="1">
        <f>'Raw Data'!BQ204</f>
        <v>0</v>
      </c>
      <c r="BH205" s="1">
        <f>'Raw Data'!BR204</f>
        <v>0</v>
      </c>
      <c r="BI205" s="1">
        <f>'Raw Data'!BS204</f>
        <v>0</v>
      </c>
      <c r="BJ205" s="1">
        <f>'Raw Data'!BT204</f>
        <v>0</v>
      </c>
      <c r="BK205" s="1">
        <f>'Raw Data'!BU204</f>
        <v>0</v>
      </c>
      <c r="BL205" s="1">
        <f>'Raw Data'!BW204</f>
        <v>0</v>
      </c>
      <c r="BM205" s="1">
        <f>'Raw Data'!BX204</f>
        <v>0</v>
      </c>
      <c r="BN205" s="1">
        <f>'Raw Data'!BY204</f>
        <v>0</v>
      </c>
      <c r="BO205" s="1">
        <f>'Raw Data'!BZ204</f>
        <v>0</v>
      </c>
      <c r="BP205" s="1">
        <f>'Raw Data'!CA204</f>
        <v>0</v>
      </c>
      <c r="BQ205" s="1">
        <f>'Raw Data'!CC204</f>
        <v>0</v>
      </c>
      <c r="BR205" s="1">
        <f>'Raw Data'!CD204</f>
        <v>0</v>
      </c>
      <c r="BS205" s="1">
        <f>'Raw Data'!CE204</f>
        <v>0</v>
      </c>
      <c r="BT205" s="1">
        <f>'Raw Data'!CF204</f>
        <v>0</v>
      </c>
      <c r="BU205" s="1">
        <f>'Raw Data'!CH204</f>
        <v>0</v>
      </c>
      <c r="BV205" s="1">
        <f>'Raw Data'!CI204</f>
        <v>0</v>
      </c>
      <c r="BY205" s="1">
        <f>'Raw Data'!CK204</f>
        <v>0</v>
      </c>
    </row>
    <row r="206" spans="1:77" ht="40" customHeight="1">
      <c r="A206" s="1">
        <f>'Raw Data'!B205</f>
        <v>0</v>
      </c>
      <c r="B206" s="1">
        <f>'Raw Data'!C205</f>
        <v>0</v>
      </c>
      <c r="C206" s="1">
        <f>'Raw Data'!D205</f>
        <v>0</v>
      </c>
      <c r="D206" s="1">
        <f>'Raw Data'!E205</f>
        <v>0</v>
      </c>
      <c r="E206" s="1">
        <f>'Raw Data'!F205</f>
        <v>0</v>
      </c>
      <c r="F206" s="1">
        <f>'Raw Data'!G205</f>
        <v>0</v>
      </c>
      <c r="G206" s="1">
        <f>'Raw Data'!H205</f>
        <v>0</v>
      </c>
      <c r="H206" s="1">
        <f>'Raw Data'!I205</f>
        <v>0</v>
      </c>
      <c r="I206" s="1">
        <f>'Raw Data'!K205</f>
        <v>0</v>
      </c>
      <c r="J206" s="1">
        <f>'Raw Data'!L205</f>
        <v>0</v>
      </c>
      <c r="K206" s="1">
        <f>'Raw Data'!N205</f>
        <v>0</v>
      </c>
      <c r="L206" s="1">
        <f>'Raw Data'!O205</f>
        <v>0</v>
      </c>
      <c r="M206" s="1">
        <f>'Raw Data'!P205</f>
        <v>0</v>
      </c>
      <c r="N206" s="1">
        <f>'Raw Data'!Q205</f>
        <v>0</v>
      </c>
      <c r="O206" s="1">
        <f>'Raw Data'!R205</f>
        <v>0</v>
      </c>
      <c r="P206" s="1">
        <f>'Raw Data'!S205</f>
        <v>0</v>
      </c>
      <c r="Q206" s="1">
        <f>'Raw Data'!T205</f>
        <v>0</v>
      </c>
      <c r="R206" s="1">
        <f>'Raw Data'!U205</f>
        <v>0</v>
      </c>
      <c r="S206" s="1">
        <f>'Raw Data'!V205</f>
        <v>0</v>
      </c>
      <c r="T206" s="1">
        <f>'Raw Data'!X205</f>
        <v>0</v>
      </c>
      <c r="U206" s="1">
        <f>'Raw Data'!Y205</f>
        <v>0</v>
      </c>
      <c r="V206" s="1">
        <f>'Raw Data'!Z205</f>
        <v>0</v>
      </c>
      <c r="W206" s="1">
        <f>'Raw Data'!AA205</f>
        <v>0</v>
      </c>
      <c r="X206" s="1">
        <f>'Raw Data'!AB205</f>
        <v>0</v>
      </c>
      <c r="Y206" s="1">
        <f>'Raw Data'!AC205</f>
        <v>0</v>
      </c>
      <c r="Z206" s="1">
        <f>'Raw Data'!AD205</f>
        <v>0</v>
      </c>
      <c r="AA206" s="1">
        <f>'Raw Data'!AF205</f>
        <v>0</v>
      </c>
      <c r="AB206" s="1">
        <f>'Raw Data'!AG205</f>
        <v>0</v>
      </c>
      <c r="AC206" s="1">
        <f>'Raw Data'!AH205</f>
        <v>0</v>
      </c>
      <c r="AD206" s="1">
        <f>'Raw Data'!AI205</f>
        <v>0</v>
      </c>
      <c r="AE206" s="1">
        <f>'Raw Data'!AJ205</f>
        <v>0</v>
      </c>
      <c r="AF206" s="1">
        <f>'Raw Data'!AK205</f>
        <v>0</v>
      </c>
      <c r="AG206" s="1">
        <f>'Raw Data'!AL205</f>
        <v>0</v>
      </c>
      <c r="AH206" s="1">
        <f>'Raw Data'!AM205</f>
        <v>0</v>
      </c>
      <c r="AI206" s="1">
        <f>'Raw Data'!AO205</f>
        <v>0</v>
      </c>
      <c r="AJ206" s="1">
        <f>'Raw Data'!AP205</f>
        <v>0</v>
      </c>
      <c r="AK206" s="1">
        <f>'Raw Data'!AQ205</f>
        <v>0</v>
      </c>
      <c r="AL206" s="1">
        <f>'Raw Data'!AR205</f>
        <v>0</v>
      </c>
      <c r="AM206" s="1">
        <f>'Raw Data'!AS205</f>
        <v>0</v>
      </c>
      <c r="AN206" s="1">
        <f>'Raw Data'!AT205</f>
        <v>0</v>
      </c>
      <c r="AO206" s="1">
        <f>'Raw Data'!AV205</f>
        <v>0</v>
      </c>
      <c r="AP206" s="1">
        <f>'Raw Data'!AW205</f>
        <v>0</v>
      </c>
      <c r="AQ206" s="1">
        <f>'Raw Data'!AX205</f>
        <v>0</v>
      </c>
      <c r="AR206" s="1">
        <f>'Raw Data'!AY205</f>
        <v>0</v>
      </c>
      <c r="AS206" s="1">
        <f>'Raw Data'!AZ205</f>
        <v>0</v>
      </c>
      <c r="AT206" s="1">
        <f>'Raw Data'!BB205</f>
        <v>0</v>
      </c>
      <c r="AU206" s="1">
        <f>'Raw Data'!BC205</f>
        <v>0</v>
      </c>
      <c r="AV206" s="1">
        <f>'Raw Data'!BD205</f>
        <v>0</v>
      </c>
      <c r="AW206" s="1">
        <f>'Raw Data'!BE205</f>
        <v>0</v>
      </c>
      <c r="AX206" s="1">
        <f>'Raw Data'!BF205</f>
        <v>0</v>
      </c>
      <c r="AY206" s="1">
        <f>'Raw Data'!BH205</f>
        <v>0</v>
      </c>
      <c r="AZ206" s="1">
        <f>'Raw Data'!BI205</f>
        <v>0</v>
      </c>
      <c r="BA206" s="1">
        <f>'Raw Data'!BJ205</f>
        <v>0</v>
      </c>
      <c r="BB206" s="1">
        <f>'Raw Data'!BK205</f>
        <v>0</v>
      </c>
      <c r="BC206" s="1">
        <f>'Raw Data'!BL205</f>
        <v>0</v>
      </c>
      <c r="BD206" s="1">
        <f>'Raw Data'!BM205</f>
        <v>0</v>
      </c>
      <c r="BE206" s="1">
        <f>'Raw Data'!BN205</f>
        <v>0</v>
      </c>
      <c r="BF206" s="1">
        <f>'Raw Data'!BP205</f>
        <v>0</v>
      </c>
      <c r="BG206" s="1">
        <f>'Raw Data'!BQ205</f>
        <v>0</v>
      </c>
      <c r="BH206" s="1">
        <f>'Raw Data'!BR205</f>
        <v>0</v>
      </c>
      <c r="BI206" s="1">
        <f>'Raw Data'!BS205</f>
        <v>0</v>
      </c>
      <c r="BJ206" s="1">
        <f>'Raw Data'!BT205</f>
        <v>0</v>
      </c>
      <c r="BK206" s="1">
        <f>'Raw Data'!BU205</f>
        <v>0</v>
      </c>
      <c r="BL206" s="1">
        <f>'Raw Data'!BW205</f>
        <v>0</v>
      </c>
      <c r="BM206" s="1">
        <f>'Raw Data'!BX205</f>
        <v>0</v>
      </c>
      <c r="BN206" s="1">
        <f>'Raw Data'!BY205</f>
        <v>0</v>
      </c>
      <c r="BO206" s="1">
        <f>'Raw Data'!BZ205</f>
        <v>0</v>
      </c>
      <c r="BP206" s="1">
        <f>'Raw Data'!CA205</f>
        <v>0</v>
      </c>
      <c r="BQ206" s="1">
        <f>'Raw Data'!CC205</f>
        <v>0</v>
      </c>
      <c r="BR206" s="1">
        <f>'Raw Data'!CD205</f>
        <v>0</v>
      </c>
      <c r="BS206" s="1">
        <f>'Raw Data'!CE205</f>
        <v>0</v>
      </c>
      <c r="BT206" s="1">
        <f>'Raw Data'!CF205</f>
        <v>0</v>
      </c>
      <c r="BU206" s="1">
        <f>'Raw Data'!CH205</f>
        <v>0</v>
      </c>
      <c r="BV206" s="1">
        <f>'Raw Data'!CI205</f>
        <v>0</v>
      </c>
      <c r="BY206" s="1">
        <f>'Raw Data'!CK205</f>
        <v>0</v>
      </c>
    </row>
    <row r="207" spans="1:77" ht="40" customHeight="1">
      <c r="A207" s="1">
        <f>'Raw Data'!B206</f>
        <v>0</v>
      </c>
      <c r="B207" s="1">
        <f>'Raw Data'!C206</f>
        <v>0</v>
      </c>
      <c r="C207" s="1">
        <f>'Raw Data'!D206</f>
        <v>0</v>
      </c>
      <c r="D207" s="1">
        <f>'Raw Data'!E206</f>
        <v>0</v>
      </c>
      <c r="E207" s="1">
        <f>'Raw Data'!F206</f>
        <v>0</v>
      </c>
      <c r="F207" s="1">
        <f>'Raw Data'!G206</f>
        <v>0</v>
      </c>
      <c r="G207" s="1">
        <f>'Raw Data'!H206</f>
        <v>0</v>
      </c>
      <c r="H207" s="1">
        <f>'Raw Data'!I206</f>
        <v>0</v>
      </c>
      <c r="I207" s="1">
        <f>'Raw Data'!K206</f>
        <v>0</v>
      </c>
      <c r="J207" s="1">
        <f>'Raw Data'!L206</f>
        <v>0</v>
      </c>
      <c r="K207" s="1">
        <f>'Raw Data'!N206</f>
        <v>0</v>
      </c>
      <c r="L207" s="1">
        <f>'Raw Data'!O206</f>
        <v>0</v>
      </c>
      <c r="M207" s="1">
        <f>'Raw Data'!P206</f>
        <v>0</v>
      </c>
      <c r="N207" s="1">
        <f>'Raw Data'!Q206</f>
        <v>0</v>
      </c>
      <c r="O207" s="1">
        <f>'Raw Data'!R206</f>
        <v>0</v>
      </c>
      <c r="P207" s="1">
        <f>'Raw Data'!S206</f>
        <v>0</v>
      </c>
      <c r="Q207" s="1">
        <f>'Raw Data'!T206</f>
        <v>0</v>
      </c>
      <c r="R207" s="1">
        <f>'Raw Data'!U206</f>
        <v>0</v>
      </c>
      <c r="S207" s="1">
        <f>'Raw Data'!V206</f>
        <v>0</v>
      </c>
      <c r="T207" s="1">
        <f>'Raw Data'!X206</f>
        <v>0</v>
      </c>
      <c r="U207" s="1">
        <f>'Raw Data'!Y206</f>
        <v>0</v>
      </c>
      <c r="V207" s="1">
        <f>'Raw Data'!Z206</f>
        <v>0</v>
      </c>
      <c r="W207" s="1">
        <f>'Raw Data'!AA206</f>
        <v>0</v>
      </c>
      <c r="X207" s="1">
        <f>'Raw Data'!AB206</f>
        <v>0</v>
      </c>
      <c r="Y207" s="1">
        <f>'Raw Data'!AC206</f>
        <v>0</v>
      </c>
      <c r="Z207" s="1">
        <f>'Raw Data'!AD206</f>
        <v>0</v>
      </c>
      <c r="AA207" s="1">
        <f>'Raw Data'!AF206</f>
        <v>0</v>
      </c>
      <c r="AB207" s="1">
        <f>'Raw Data'!AG206</f>
        <v>0</v>
      </c>
      <c r="AC207" s="1">
        <f>'Raw Data'!AH206</f>
        <v>0</v>
      </c>
      <c r="AD207" s="1">
        <f>'Raw Data'!AI206</f>
        <v>0</v>
      </c>
      <c r="AE207" s="1">
        <f>'Raw Data'!AJ206</f>
        <v>0</v>
      </c>
      <c r="AF207" s="1">
        <f>'Raw Data'!AK206</f>
        <v>0</v>
      </c>
      <c r="AG207" s="1">
        <f>'Raw Data'!AL206</f>
        <v>0</v>
      </c>
      <c r="AH207" s="1">
        <f>'Raw Data'!AM206</f>
        <v>0</v>
      </c>
      <c r="AI207" s="1">
        <f>'Raw Data'!AO206</f>
        <v>0</v>
      </c>
      <c r="AJ207" s="1">
        <f>'Raw Data'!AP206</f>
        <v>0</v>
      </c>
      <c r="AK207" s="1">
        <f>'Raw Data'!AQ206</f>
        <v>0</v>
      </c>
      <c r="AL207" s="1">
        <f>'Raw Data'!AR206</f>
        <v>0</v>
      </c>
      <c r="AM207" s="1">
        <f>'Raw Data'!AS206</f>
        <v>0</v>
      </c>
      <c r="AN207" s="1">
        <f>'Raw Data'!AT206</f>
        <v>0</v>
      </c>
      <c r="AO207" s="1">
        <f>'Raw Data'!AV206</f>
        <v>0</v>
      </c>
      <c r="AP207" s="1">
        <f>'Raw Data'!AW206</f>
        <v>0</v>
      </c>
      <c r="AQ207" s="1">
        <f>'Raw Data'!AX206</f>
        <v>0</v>
      </c>
      <c r="AR207" s="1">
        <f>'Raw Data'!AY206</f>
        <v>0</v>
      </c>
      <c r="AS207" s="1">
        <f>'Raw Data'!AZ206</f>
        <v>0</v>
      </c>
      <c r="AT207" s="1">
        <f>'Raw Data'!BB206</f>
        <v>0</v>
      </c>
      <c r="AU207" s="1">
        <f>'Raw Data'!BC206</f>
        <v>0</v>
      </c>
      <c r="AV207" s="1">
        <f>'Raw Data'!BD206</f>
        <v>0</v>
      </c>
      <c r="AW207" s="1">
        <f>'Raw Data'!BE206</f>
        <v>0</v>
      </c>
      <c r="AX207" s="1">
        <f>'Raw Data'!BF206</f>
        <v>0</v>
      </c>
      <c r="AY207" s="1">
        <f>'Raw Data'!BH206</f>
        <v>0</v>
      </c>
      <c r="AZ207" s="1">
        <f>'Raw Data'!BI206</f>
        <v>0</v>
      </c>
      <c r="BA207" s="1">
        <f>'Raw Data'!BJ206</f>
        <v>0</v>
      </c>
      <c r="BB207" s="1">
        <f>'Raw Data'!BK206</f>
        <v>0</v>
      </c>
      <c r="BC207" s="1">
        <f>'Raw Data'!BL206</f>
        <v>0</v>
      </c>
      <c r="BD207" s="1">
        <f>'Raw Data'!BM206</f>
        <v>0</v>
      </c>
      <c r="BE207" s="1">
        <f>'Raw Data'!BN206</f>
        <v>0</v>
      </c>
      <c r="BF207" s="1">
        <f>'Raw Data'!BP206</f>
        <v>0</v>
      </c>
      <c r="BG207" s="1">
        <f>'Raw Data'!BQ206</f>
        <v>0</v>
      </c>
      <c r="BH207" s="1">
        <f>'Raw Data'!BR206</f>
        <v>0</v>
      </c>
      <c r="BI207" s="1">
        <f>'Raw Data'!BS206</f>
        <v>0</v>
      </c>
      <c r="BJ207" s="1">
        <f>'Raw Data'!BT206</f>
        <v>0</v>
      </c>
      <c r="BK207" s="1">
        <f>'Raw Data'!BU206</f>
        <v>0</v>
      </c>
      <c r="BL207" s="1">
        <f>'Raw Data'!BW206</f>
        <v>0</v>
      </c>
      <c r="BM207" s="1">
        <f>'Raw Data'!BX206</f>
        <v>0</v>
      </c>
      <c r="BN207" s="1">
        <f>'Raw Data'!BY206</f>
        <v>0</v>
      </c>
      <c r="BO207" s="1">
        <f>'Raw Data'!BZ206</f>
        <v>0</v>
      </c>
      <c r="BP207" s="1">
        <f>'Raw Data'!CA206</f>
        <v>0</v>
      </c>
      <c r="BQ207" s="1">
        <f>'Raw Data'!CC206</f>
        <v>0</v>
      </c>
      <c r="BR207" s="1">
        <f>'Raw Data'!CD206</f>
        <v>0</v>
      </c>
      <c r="BS207" s="1">
        <f>'Raw Data'!CE206</f>
        <v>0</v>
      </c>
      <c r="BT207" s="1">
        <f>'Raw Data'!CF206</f>
        <v>0</v>
      </c>
      <c r="BU207" s="1">
        <f>'Raw Data'!CH206</f>
        <v>0</v>
      </c>
      <c r="BV207" s="1">
        <f>'Raw Data'!CI206</f>
        <v>0</v>
      </c>
      <c r="BY207" s="1">
        <f>'Raw Data'!CK206</f>
        <v>0</v>
      </c>
    </row>
    <row r="208" spans="1:77" ht="40" customHeight="1">
      <c r="A208" s="1">
        <f>'Raw Data'!B207</f>
        <v>0</v>
      </c>
      <c r="B208" s="1">
        <f>'Raw Data'!C207</f>
        <v>0</v>
      </c>
      <c r="C208" s="1">
        <f>'Raw Data'!D207</f>
        <v>0</v>
      </c>
      <c r="D208" s="1">
        <f>'Raw Data'!E207</f>
        <v>0</v>
      </c>
      <c r="E208" s="1">
        <f>'Raw Data'!F207</f>
        <v>0</v>
      </c>
      <c r="F208" s="1">
        <f>'Raw Data'!G207</f>
        <v>0</v>
      </c>
      <c r="G208" s="1">
        <f>'Raw Data'!H207</f>
        <v>0</v>
      </c>
      <c r="H208" s="1">
        <f>'Raw Data'!I207</f>
        <v>0</v>
      </c>
      <c r="I208" s="1">
        <f>'Raw Data'!K207</f>
        <v>0</v>
      </c>
      <c r="J208" s="1">
        <f>'Raw Data'!L207</f>
        <v>0</v>
      </c>
      <c r="K208" s="1">
        <f>'Raw Data'!N207</f>
        <v>0</v>
      </c>
      <c r="L208" s="1">
        <f>'Raw Data'!O207</f>
        <v>0</v>
      </c>
      <c r="M208" s="1">
        <f>'Raw Data'!P207</f>
        <v>0</v>
      </c>
      <c r="N208" s="1">
        <f>'Raw Data'!Q207</f>
        <v>0</v>
      </c>
      <c r="O208" s="1">
        <f>'Raw Data'!R207</f>
        <v>0</v>
      </c>
      <c r="P208" s="1">
        <f>'Raw Data'!S207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Data'!AF207</f>
        <v>0</v>
      </c>
      <c r="AB208" s="1">
        <f>'Raw Data'!AG207</f>
        <v>0</v>
      </c>
      <c r="AC208" s="1">
        <f>'Raw Data'!AH207</f>
        <v>0</v>
      </c>
      <c r="AD208" s="1">
        <f>'Raw Data'!AI207</f>
        <v>0</v>
      </c>
      <c r="AE208" s="1">
        <f>'Raw Data'!AJ207</f>
        <v>0</v>
      </c>
      <c r="AF208" s="1">
        <f>'Raw Data'!AK207</f>
        <v>0</v>
      </c>
      <c r="AG208" s="1">
        <f>'Raw Data'!AL207</f>
        <v>0</v>
      </c>
      <c r="AH208" s="1">
        <f>'Raw Data'!AM207</f>
        <v>0</v>
      </c>
      <c r="AI208" s="1">
        <f>'Raw Data'!AO207</f>
        <v>0</v>
      </c>
      <c r="AJ208" s="1">
        <f>'Raw Data'!AP207</f>
        <v>0</v>
      </c>
      <c r="AK208" s="1">
        <f>'Raw Data'!AQ207</f>
        <v>0</v>
      </c>
      <c r="AL208" s="1">
        <f>'Raw Data'!AR207</f>
        <v>0</v>
      </c>
      <c r="AM208" s="1">
        <f>'Raw Data'!AS207</f>
        <v>0</v>
      </c>
      <c r="AN208" s="1">
        <f>'Raw Data'!AT207</f>
        <v>0</v>
      </c>
      <c r="AO208" s="1">
        <f>'Raw Data'!AV207</f>
        <v>0</v>
      </c>
      <c r="AP208" s="1">
        <f>'Raw Data'!AW207</f>
        <v>0</v>
      </c>
      <c r="AQ208" s="1">
        <f>'Raw Data'!AX207</f>
        <v>0</v>
      </c>
      <c r="AR208" s="1">
        <f>'Raw Data'!AY207</f>
        <v>0</v>
      </c>
      <c r="AS208" s="1">
        <f>'Raw Data'!AZ207</f>
        <v>0</v>
      </c>
      <c r="AT208" s="1">
        <f>'Raw Data'!BB207</f>
        <v>0</v>
      </c>
      <c r="AU208" s="1">
        <f>'Raw Data'!BC207</f>
        <v>0</v>
      </c>
      <c r="AV208" s="1">
        <f>'Raw Data'!BD207</f>
        <v>0</v>
      </c>
      <c r="AW208" s="1">
        <f>'Raw Data'!BE207</f>
        <v>0</v>
      </c>
      <c r="AX208" s="1">
        <f>'Raw Data'!BF207</f>
        <v>0</v>
      </c>
      <c r="AY208" s="1">
        <f>'Raw Data'!BH207</f>
        <v>0</v>
      </c>
      <c r="AZ208" s="1">
        <f>'Raw Data'!BI207</f>
        <v>0</v>
      </c>
      <c r="BA208" s="1">
        <f>'Raw Data'!BJ207</f>
        <v>0</v>
      </c>
      <c r="BB208" s="1">
        <f>'Raw Data'!BK207</f>
        <v>0</v>
      </c>
      <c r="BC208" s="1">
        <f>'Raw Data'!BL207</f>
        <v>0</v>
      </c>
      <c r="BD208" s="1">
        <f>'Raw Data'!BM207</f>
        <v>0</v>
      </c>
      <c r="BE208" s="1">
        <f>'Raw Data'!BN207</f>
        <v>0</v>
      </c>
      <c r="BF208" s="1">
        <f>'Raw Data'!BP207</f>
        <v>0</v>
      </c>
      <c r="BG208" s="1">
        <f>'Raw Data'!BQ207</f>
        <v>0</v>
      </c>
      <c r="BH208" s="1">
        <f>'Raw Data'!BR207</f>
        <v>0</v>
      </c>
      <c r="BI208" s="1">
        <f>'Raw Data'!BS207</f>
        <v>0</v>
      </c>
      <c r="BJ208" s="1">
        <f>'Raw Data'!BT207</f>
        <v>0</v>
      </c>
      <c r="BK208" s="1">
        <f>'Raw Data'!BU207</f>
        <v>0</v>
      </c>
      <c r="BL208" s="1">
        <f>'Raw Data'!BW207</f>
        <v>0</v>
      </c>
      <c r="BM208" s="1">
        <f>'Raw Data'!BX207</f>
        <v>0</v>
      </c>
      <c r="BN208" s="1">
        <f>'Raw Data'!BY207</f>
        <v>0</v>
      </c>
      <c r="BO208" s="1">
        <f>'Raw Data'!BZ207</f>
        <v>0</v>
      </c>
      <c r="BP208" s="1">
        <f>'Raw Data'!CA207</f>
        <v>0</v>
      </c>
      <c r="BQ208" s="1">
        <f>'Raw Data'!CC207</f>
        <v>0</v>
      </c>
      <c r="BR208" s="1">
        <f>'Raw Data'!CD207</f>
        <v>0</v>
      </c>
      <c r="BS208" s="1">
        <f>'Raw Data'!CE207</f>
        <v>0</v>
      </c>
      <c r="BT208" s="1">
        <f>'Raw Data'!CF207</f>
        <v>0</v>
      </c>
      <c r="BU208" s="1">
        <f>'Raw Data'!CH207</f>
        <v>0</v>
      </c>
      <c r="BV208" s="1">
        <f>'Raw Data'!CI207</f>
        <v>0</v>
      </c>
      <c r="BY208" s="1">
        <f>'Raw Data'!CK207</f>
        <v>0</v>
      </c>
    </row>
    <row r="209" spans="1:77">
      <c r="A209" s="1">
        <f>'Raw Data'!B208</f>
        <v>0</v>
      </c>
      <c r="B209" s="1">
        <f>'Raw Data'!C208</f>
        <v>0</v>
      </c>
      <c r="C209" s="1">
        <f>'Raw Data'!D208</f>
        <v>0</v>
      </c>
      <c r="D209" s="1">
        <f>'Raw Data'!E208</f>
        <v>0</v>
      </c>
      <c r="E209" s="1">
        <f>'Raw Data'!F208</f>
        <v>0</v>
      </c>
      <c r="F209" s="1">
        <f>'Raw Data'!G208</f>
        <v>0</v>
      </c>
      <c r="G209" s="1">
        <f>'Raw Data'!H208</f>
        <v>0</v>
      </c>
      <c r="H209" s="1">
        <f>'Raw Data'!I208</f>
        <v>0</v>
      </c>
      <c r="I209" s="1">
        <f>'Raw Data'!K208</f>
        <v>0</v>
      </c>
      <c r="J209" s="1">
        <f>'Raw Data'!L208</f>
        <v>0</v>
      </c>
      <c r="K209" s="1">
        <f>'Raw Data'!N208</f>
        <v>0</v>
      </c>
      <c r="L209" s="1">
        <f>'Raw Data'!O208</f>
        <v>0</v>
      </c>
      <c r="M209" s="1">
        <f>'Raw Data'!P208</f>
        <v>0</v>
      </c>
      <c r="N209" s="1">
        <f>'Raw Data'!Q208</f>
        <v>0</v>
      </c>
      <c r="O209" s="1">
        <f>'Raw Data'!R208</f>
        <v>0</v>
      </c>
      <c r="P209" s="1">
        <f>'Raw Data'!S208</f>
        <v>0</v>
      </c>
      <c r="Q209" s="1">
        <f>'Raw Data'!T208</f>
        <v>0</v>
      </c>
      <c r="R209" s="1">
        <f>'Raw Data'!U208</f>
        <v>0</v>
      </c>
      <c r="S209" s="1">
        <f>'Raw Data'!V208</f>
        <v>0</v>
      </c>
      <c r="T209" s="1">
        <f>'Raw Data'!X208</f>
        <v>0</v>
      </c>
      <c r="U209" s="1">
        <f>'Raw Data'!Y208</f>
        <v>0</v>
      </c>
      <c r="V209" s="1">
        <f>'Raw Data'!Z208</f>
        <v>0</v>
      </c>
      <c r="W209" s="1">
        <f>'Raw Data'!AA208</f>
        <v>0</v>
      </c>
      <c r="X209" s="1">
        <f>'Raw Data'!AB208</f>
        <v>0</v>
      </c>
      <c r="Y209" s="1">
        <f>'Raw Data'!AC208</f>
        <v>0</v>
      </c>
      <c r="Z209" s="1">
        <f>'Raw Data'!AD208</f>
        <v>0</v>
      </c>
      <c r="AA209" s="1">
        <f>'Raw Data'!AF208</f>
        <v>0</v>
      </c>
      <c r="AB209" s="1">
        <f>'Raw Data'!AG208</f>
        <v>0</v>
      </c>
      <c r="AC209" s="1">
        <f>'Raw Data'!AH208</f>
        <v>0</v>
      </c>
      <c r="AD209" s="1">
        <f>'Raw Data'!AI208</f>
        <v>0</v>
      </c>
      <c r="AE209" s="1">
        <f>'Raw Data'!AJ208</f>
        <v>0</v>
      </c>
      <c r="AF209" s="1">
        <f>'Raw Data'!AK208</f>
        <v>0</v>
      </c>
      <c r="AG209" s="1">
        <f>'Raw Data'!AL208</f>
        <v>0</v>
      </c>
      <c r="AH209" s="1">
        <f>'Raw Data'!AM208</f>
        <v>0</v>
      </c>
      <c r="AI209" s="1">
        <f>'Raw Data'!AO208</f>
        <v>0</v>
      </c>
      <c r="AJ209" s="1">
        <f>'Raw Data'!AP208</f>
        <v>0</v>
      </c>
      <c r="AK209" s="1">
        <f>'Raw Data'!AQ208</f>
        <v>0</v>
      </c>
      <c r="AL209" s="1">
        <f>'Raw Data'!AR208</f>
        <v>0</v>
      </c>
      <c r="AM209" s="1">
        <f>'Raw Data'!AS208</f>
        <v>0</v>
      </c>
      <c r="AN209" s="1">
        <f>'Raw Data'!AT208</f>
        <v>0</v>
      </c>
      <c r="AO209" s="1">
        <f>'Raw Data'!AV208</f>
        <v>0</v>
      </c>
      <c r="AP209" s="1">
        <f>'Raw Data'!AW208</f>
        <v>0</v>
      </c>
      <c r="AQ209" s="1">
        <f>'Raw Data'!AX208</f>
        <v>0</v>
      </c>
      <c r="AR209" s="1">
        <f>'Raw Data'!AY208</f>
        <v>0</v>
      </c>
      <c r="AS209" s="1">
        <f>'Raw Data'!AZ208</f>
        <v>0</v>
      </c>
      <c r="AT209" s="1">
        <f>'Raw Data'!BB208</f>
        <v>0</v>
      </c>
      <c r="AU209" s="1">
        <f>'Raw Data'!BC208</f>
        <v>0</v>
      </c>
      <c r="AV209" s="1">
        <f>'Raw Data'!BD208</f>
        <v>0</v>
      </c>
      <c r="AW209" s="1">
        <f>'Raw Data'!BE208</f>
        <v>0</v>
      </c>
      <c r="AX209" s="1">
        <f>'Raw Data'!BF208</f>
        <v>0</v>
      </c>
      <c r="AY209" s="1">
        <f>'Raw Data'!BH208</f>
        <v>0</v>
      </c>
      <c r="AZ209" s="1">
        <f>'Raw Data'!BI208</f>
        <v>0</v>
      </c>
      <c r="BA209" s="1">
        <f>'Raw Data'!BJ208</f>
        <v>0</v>
      </c>
      <c r="BB209" s="1">
        <f>'Raw Data'!BK208</f>
        <v>0</v>
      </c>
      <c r="BC209" s="1">
        <f>'Raw Data'!BL208</f>
        <v>0</v>
      </c>
      <c r="BD209" s="1">
        <f>'Raw Data'!BM208</f>
        <v>0</v>
      </c>
      <c r="BE209" s="1">
        <f>'Raw Data'!BN208</f>
        <v>0</v>
      </c>
      <c r="BF209" s="1">
        <f>'Raw Data'!BP208</f>
        <v>0</v>
      </c>
      <c r="BG209" s="1">
        <f>'Raw Data'!BQ208</f>
        <v>0</v>
      </c>
      <c r="BH209" s="1">
        <f>'Raw Data'!BR208</f>
        <v>0</v>
      </c>
      <c r="BI209" s="1">
        <f>'Raw Data'!BS208</f>
        <v>0</v>
      </c>
      <c r="BJ209" s="1">
        <f>'Raw Data'!BT208</f>
        <v>0</v>
      </c>
      <c r="BK209" s="1">
        <f>'Raw Data'!BU208</f>
        <v>0</v>
      </c>
      <c r="BL209" s="1">
        <f>'Raw Data'!BW208</f>
        <v>0</v>
      </c>
      <c r="BM209" s="1">
        <f>'Raw Data'!BX208</f>
        <v>0</v>
      </c>
      <c r="BN209" s="1">
        <f>'Raw Data'!BY208</f>
        <v>0</v>
      </c>
      <c r="BO209" s="1">
        <f>'Raw Data'!BZ208</f>
        <v>0</v>
      </c>
      <c r="BP209" s="1">
        <f>'Raw Data'!CA208</f>
        <v>0</v>
      </c>
      <c r="BQ209" s="1">
        <f>'Raw Data'!CC208</f>
        <v>0</v>
      </c>
      <c r="BR209" s="1">
        <f>'Raw Data'!CD208</f>
        <v>0</v>
      </c>
      <c r="BS209" s="1">
        <f>'Raw Data'!CE208</f>
        <v>0</v>
      </c>
      <c r="BT209" s="1">
        <f>'Raw Data'!CF208</f>
        <v>0</v>
      </c>
      <c r="BU209" s="1">
        <f>'Raw Data'!CH208</f>
        <v>0</v>
      </c>
      <c r="BV209" s="1">
        <f>'Raw Data'!CI208</f>
        <v>0</v>
      </c>
      <c r="BY209" s="1">
        <f>'Raw Data'!CK208</f>
        <v>0</v>
      </c>
    </row>
    <row r="210" spans="1:77">
      <c r="A210" s="1">
        <f>'Raw Data'!B209</f>
        <v>0</v>
      </c>
      <c r="B210" s="1">
        <f>'Raw Data'!C209</f>
        <v>0</v>
      </c>
      <c r="C210" s="1">
        <f>'Raw Data'!D209</f>
        <v>0</v>
      </c>
      <c r="D210" s="1">
        <f>'Raw Data'!E209</f>
        <v>0</v>
      </c>
      <c r="E210" s="1">
        <f>'Raw Data'!F209</f>
        <v>0</v>
      </c>
      <c r="F210" s="1">
        <f>'Raw Data'!G209</f>
        <v>0</v>
      </c>
      <c r="G210" s="1">
        <f>'Raw Data'!H209</f>
        <v>0</v>
      </c>
      <c r="H210" s="1">
        <f>'Raw Data'!I209</f>
        <v>0</v>
      </c>
      <c r="I210" s="1">
        <f>'Raw Data'!K209</f>
        <v>0</v>
      </c>
      <c r="J210" s="1">
        <f>'Raw Data'!L209</f>
        <v>0</v>
      </c>
      <c r="K210" s="1">
        <f>'Raw Data'!N209</f>
        <v>0</v>
      </c>
      <c r="L210" s="1">
        <f>'Raw Data'!O209</f>
        <v>0</v>
      </c>
      <c r="M210" s="1">
        <f>'Raw Data'!P209</f>
        <v>0</v>
      </c>
      <c r="N210" s="1">
        <f>'Raw Data'!Q209</f>
        <v>0</v>
      </c>
      <c r="O210" s="1">
        <f>'Raw Data'!R209</f>
        <v>0</v>
      </c>
      <c r="P210" s="1">
        <f>'Raw Data'!S209</f>
        <v>0</v>
      </c>
      <c r="Q210" s="1">
        <f>'Raw Data'!T209</f>
        <v>0</v>
      </c>
      <c r="R210" s="1">
        <f>'Raw Data'!U209</f>
        <v>0</v>
      </c>
      <c r="S210" s="1">
        <f>'Raw Data'!V209</f>
        <v>0</v>
      </c>
      <c r="T210" s="1">
        <f>'Raw Data'!X209</f>
        <v>0</v>
      </c>
      <c r="U210" s="1">
        <f>'Raw Data'!Y209</f>
        <v>0</v>
      </c>
      <c r="V210" s="1">
        <f>'Raw Data'!Z209</f>
        <v>0</v>
      </c>
      <c r="W210" s="1">
        <f>'Raw Data'!AA209</f>
        <v>0</v>
      </c>
      <c r="X210" s="1">
        <f>'Raw Data'!AB209</f>
        <v>0</v>
      </c>
      <c r="Y210" s="1">
        <f>'Raw Data'!AC209</f>
        <v>0</v>
      </c>
      <c r="Z210" s="1">
        <f>'Raw Data'!AD209</f>
        <v>0</v>
      </c>
      <c r="AA210" s="1">
        <f>'Raw Data'!AF209</f>
        <v>0</v>
      </c>
      <c r="AB210" s="1">
        <f>'Raw Data'!AG209</f>
        <v>0</v>
      </c>
      <c r="AC210" s="1">
        <f>'Raw Data'!AH209</f>
        <v>0</v>
      </c>
      <c r="AD210" s="1">
        <f>'Raw Data'!AI209</f>
        <v>0</v>
      </c>
      <c r="AE210" s="1">
        <f>'Raw Data'!AJ209</f>
        <v>0</v>
      </c>
      <c r="AF210" s="1">
        <f>'Raw Data'!AK209</f>
        <v>0</v>
      </c>
      <c r="AG210" s="1">
        <f>'Raw Data'!AL209</f>
        <v>0</v>
      </c>
      <c r="AH210" s="1">
        <f>'Raw Data'!AM209</f>
        <v>0</v>
      </c>
      <c r="AI210" s="1">
        <f>'Raw Data'!AO209</f>
        <v>0</v>
      </c>
      <c r="AJ210" s="1">
        <f>'Raw Data'!AP209</f>
        <v>0</v>
      </c>
      <c r="AK210" s="1">
        <f>'Raw Data'!AQ209</f>
        <v>0</v>
      </c>
      <c r="AL210" s="1">
        <f>'Raw Data'!AR209</f>
        <v>0</v>
      </c>
      <c r="AM210" s="1">
        <f>'Raw Data'!AS209</f>
        <v>0</v>
      </c>
      <c r="AN210" s="1">
        <f>'Raw Data'!AT209</f>
        <v>0</v>
      </c>
      <c r="AO210" s="1">
        <f>'Raw Data'!AV209</f>
        <v>0</v>
      </c>
      <c r="AP210" s="1">
        <f>'Raw Data'!AW209</f>
        <v>0</v>
      </c>
      <c r="AQ210" s="1">
        <f>'Raw Data'!AX209</f>
        <v>0</v>
      </c>
      <c r="AR210" s="1">
        <f>'Raw Data'!AY209</f>
        <v>0</v>
      </c>
      <c r="AS210" s="1">
        <f>'Raw Data'!AZ209</f>
        <v>0</v>
      </c>
      <c r="AT210" s="1">
        <f>'Raw Data'!BB209</f>
        <v>0</v>
      </c>
      <c r="AU210" s="1">
        <f>'Raw Data'!BC209</f>
        <v>0</v>
      </c>
      <c r="AV210" s="1">
        <f>'Raw Data'!BD209</f>
        <v>0</v>
      </c>
      <c r="AW210" s="1">
        <f>'Raw Data'!BE209</f>
        <v>0</v>
      </c>
      <c r="AX210" s="1">
        <f>'Raw Data'!BF209</f>
        <v>0</v>
      </c>
      <c r="AY210" s="1">
        <f>'Raw Data'!BH209</f>
        <v>0</v>
      </c>
      <c r="AZ210" s="1">
        <f>'Raw Data'!BI209</f>
        <v>0</v>
      </c>
      <c r="BA210" s="1">
        <f>'Raw Data'!BJ209</f>
        <v>0</v>
      </c>
      <c r="BB210" s="1">
        <f>'Raw Data'!BK209</f>
        <v>0</v>
      </c>
      <c r="BC210" s="1">
        <f>'Raw Data'!BL209</f>
        <v>0</v>
      </c>
      <c r="BD210" s="1">
        <f>'Raw Data'!BM209</f>
        <v>0</v>
      </c>
      <c r="BE210" s="1">
        <f>'Raw Data'!BN209</f>
        <v>0</v>
      </c>
      <c r="BF210" s="1">
        <f>'Raw Data'!BP209</f>
        <v>0</v>
      </c>
      <c r="BG210" s="1">
        <f>'Raw Data'!BQ209</f>
        <v>0</v>
      </c>
      <c r="BH210" s="1">
        <f>'Raw Data'!BR209</f>
        <v>0</v>
      </c>
      <c r="BI210" s="1">
        <f>'Raw Data'!BS209</f>
        <v>0</v>
      </c>
      <c r="BJ210" s="1">
        <f>'Raw Data'!BT209</f>
        <v>0</v>
      </c>
      <c r="BK210" s="1">
        <f>'Raw Data'!BU209</f>
        <v>0</v>
      </c>
      <c r="BL210" s="1">
        <f>'Raw Data'!BW209</f>
        <v>0</v>
      </c>
      <c r="BM210" s="1">
        <f>'Raw Data'!BX209</f>
        <v>0</v>
      </c>
      <c r="BN210" s="1">
        <f>'Raw Data'!BY209</f>
        <v>0</v>
      </c>
      <c r="BO210" s="1">
        <f>'Raw Data'!BZ209</f>
        <v>0</v>
      </c>
      <c r="BP210" s="1">
        <f>'Raw Data'!CA209</f>
        <v>0</v>
      </c>
      <c r="BQ210" s="1">
        <f>'Raw Data'!CC209</f>
        <v>0</v>
      </c>
      <c r="BR210" s="1">
        <f>'Raw Data'!CD209</f>
        <v>0</v>
      </c>
      <c r="BS210" s="1">
        <f>'Raw Data'!CE209</f>
        <v>0</v>
      </c>
      <c r="BT210" s="1">
        <f>'Raw Data'!CF209</f>
        <v>0</v>
      </c>
      <c r="BU210" s="1">
        <f>'Raw Data'!CH209</f>
        <v>0</v>
      </c>
      <c r="BV210" s="1">
        <f>'Raw Data'!CI209</f>
        <v>0</v>
      </c>
      <c r="BY210" s="1">
        <f>'Raw Data'!CK209</f>
        <v>0</v>
      </c>
    </row>
    <row r="211" spans="1:77">
      <c r="A211" s="1">
        <f>'Raw Data'!B210</f>
        <v>0</v>
      </c>
      <c r="B211" s="1">
        <f>'Raw Data'!C210</f>
        <v>0</v>
      </c>
      <c r="C211" s="1">
        <f>'Raw Data'!D210</f>
        <v>0</v>
      </c>
      <c r="D211" s="1">
        <f>'Raw Data'!E210</f>
        <v>0</v>
      </c>
      <c r="E211" s="1">
        <f>'Raw Data'!F210</f>
        <v>0</v>
      </c>
      <c r="F211" s="1">
        <f>'Raw Data'!G210</f>
        <v>0</v>
      </c>
      <c r="G211" s="1">
        <f>'Raw Data'!H210</f>
        <v>0</v>
      </c>
      <c r="H211" s="1">
        <f>'Raw Data'!I210</f>
        <v>0</v>
      </c>
      <c r="I211" s="1">
        <f>'Raw Data'!K210</f>
        <v>0</v>
      </c>
      <c r="J211" s="1">
        <f>'Raw Data'!L210</f>
        <v>0</v>
      </c>
      <c r="K211" s="1">
        <f>'Raw Data'!N210</f>
        <v>0</v>
      </c>
      <c r="L211" s="1">
        <f>'Raw Data'!O210</f>
        <v>0</v>
      </c>
      <c r="M211" s="1">
        <f>'Raw Data'!P210</f>
        <v>0</v>
      </c>
      <c r="N211" s="1">
        <f>'Raw Data'!Q210</f>
        <v>0</v>
      </c>
      <c r="O211" s="1">
        <f>'Raw Data'!R210</f>
        <v>0</v>
      </c>
      <c r="P211" s="1">
        <f>'Raw Data'!S210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Data'!AF210</f>
        <v>0</v>
      </c>
      <c r="AB211" s="1">
        <f>'Raw Data'!AG210</f>
        <v>0</v>
      </c>
      <c r="AC211" s="1">
        <f>'Raw Data'!AH210</f>
        <v>0</v>
      </c>
      <c r="AD211" s="1">
        <f>'Raw Data'!AI210</f>
        <v>0</v>
      </c>
      <c r="AE211" s="1">
        <f>'Raw Data'!AJ210</f>
        <v>0</v>
      </c>
      <c r="AF211" s="1">
        <f>'Raw Data'!AK210</f>
        <v>0</v>
      </c>
      <c r="AG211" s="1">
        <f>'Raw Data'!AL210</f>
        <v>0</v>
      </c>
      <c r="AH211" s="1">
        <f>'Raw Data'!AM210</f>
        <v>0</v>
      </c>
      <c r="AI211" s="1">
        <f>'Raw Data'!AO210</f>
        <v>0</v>
      </c>
      <c r="AJ211" s="1">
        <f>'Raw Data'!AP210</f>
        <v>0</v>
      </c>
      <c r="AK211" s="1">
        <f>'Raw Data'!AQ210</f>
        <v>0</v>
      </c>
      <c r="AL211" s="1">
        <f>'Raw Data'!AR210</f>
        <v>0</v>
      </c>
      <c r="AM211" s="1">
        <f>'Raw Data'!AS210</f>
        <v>0</v>
      </c>
      <c r="AN211" s="1">
        <f>'Raw Data'!AT210</f>
        <v>0</v>
      </c>
      <c r="AO211" s="1">
        <f>'Raw Data'!AV210</f>
        <v>0</v>
      </c>
      <c r="AP211" s="1">
        <f>'Raw Data'!AW210</f>
        <v>0</v>
      </c>
      <c r="AQ211" s="1">
        <f>'Raw Data'!AX210</f>
        <v>0</v>
      </c>
      <c r="AR211" s="1">
        <f>'Raw Data'!AY210</f>
        <v>0</v>
      </c>
      <c r="AS211" s="1">
        <f>'Raw Data'!AZ210</f>
        <v>0</v>
      </c>
      <c r="AT211" s="1">
        <f>'Raw Data'!BB210</f>
        <v>0</v>
      </c>
      <c r="AU211" s="1">
        <f>'Raw Data'!BC210</f>
        <v>0</v>
      </c>
      <c r="AV211" s="1">
        <f>'Raw Data'!BD210</f>
        <v>0</v>
      </c>
      <c r="AW211" s="1">
        <f>'Raw Data'!BE210</f>
        <v>0</v>
      </c>
      <c r="AX211" s="1">
        <f>'Raw Data'!BF210</f>
        <v>0</v>
      </c>
      <c r="AY211" s="1">
        <f>'Raw Data'!BH210</f>
        <v>0</v>
      </c>
      <c r="AZ211" s="1">
        <f>'Raw Data'!BI210</f>
        <v>0</v>
      </c>
      <c r="BA211" s="1">
        <f>'Raw Data'!BJ210</f>
        <v>0</v>
      </c>
      <c r="BB211" s="1">
        <f>'Raw Data'!BK210</f>
        <v>0</v>
      </c>
      <c r="BC211" s="1">
        <f>'Raw Data'!BL210</f>
        <v>0</v>
      </c>
      <c r="BD211" s="1">
        <f>'Raw Data'!BM210</f>
        <v>0</v>
      </c>
      <c r="BE211" s="1">
        <f>'Raw Data'!BN210</f>
        <v>0</v>
      </c>
      <c r="BF211" s="1">
        <f>'Raw Data'!BP210</f>
        <v>0</v>
      </c>
      <c r="BG211" s="1">
        <f>'Raw Data'!BQ210</f>
        <v>0</v>
      </c>
      <c r="BH211" s="1">
        <f>'Raw Data'!BR210</f>
        <v>0</v>
      </c>
      <c r="BI211" s="1">
        <f>'Raw Data'!BS210</f>
        <v>0</v>
      </c>
      <c r="BJ211" s="1">
        <f>'Raw Data'!BT210</f>
        <v>0</v>
      </c>
      <c r="BK211" s="1">
        <f>'Raw Data'!BU210</f>
        <v>0</v>
      </c>
      <c r="BL211" s="1">
        <f>'Raw Data'!BW210</f>
        <v>0</v>
      </c>
      <c r="BM211" s="1">
        <f>'Raw Data'!BX210</f>
        <v>0</v>
      </c>
      <c r="BN211" s="1">
        <f>'Raw Data'!BY210</f>
        <v>0</v>
      </c>
      <c r="BO211" s="1">
        <f>'Raw Data'!BZ210</f>
        <v>0</v>
      </c>
      <c r="BP211" s="1">
        <f>'Raw Data'!CA210</f>
        <v>0</v>
      </c>
      <c r="BQ211" s="1">
        <f>'Raw Data'!CC210</f>
        <v>0</v>
      </c>
      <c r="BR211" s="1">
        <f>'Raw Data'!CD210</f>
        <v>0</v>
      </c>
      <c r="BS211" s="1">
        <f>'Raw Data'!CE210</f>
        <v>0</v>
      </c>
      <c r="BT211" s="1">
        <f>'Raw Data'!CF210</f>
        <v>0</v>
      </c>
      <c r="BU211" s="1">
        <f>'Raw Data'!CH210</f>
        <v>0</v>
      </c>
      <c r="BV211" s="1">
        <f>'Raw Data'!CI210</f>
        <v>0</v>
      </c>
      <c r="BY211" s="1">
        <f>'Raw Data'!CK210</f>
        <v>0</v>
      </c>
    </row>
    <row r="212" spans="1:77">
      <c r="A212" s="1">
        <f>'Raw Data'!B211</f>
        <v>0</v>
      </c>
      <c r="B212" s="1">
        <f>'Raw Data'!C211</f>
        <v>0</v>
      </c>
      <c r="C212" s="1">
        <f>'Raw Data'!D211</f>
        <v>0</v>
      </c>
      <c r="D212" s="1">
        <f>'Raw Data'!E211</f>
        <v>0</v>
      </c>
      <c r="E212" s="1">
        <f>'Raw Data'!F211</f>
        <v>0</v>
      </c>
      <c r="F212" s="1">
        <f>'Raw Data'!G211</f>
        <v>0</v>
      </c>
      <c r="G212" s="1">
        <f>'Raw Data'!H211</f>
        <v>0</v>
      </c>
      <c r="H212" s="1">
        <f>'Raw Data'!I211</f>
        <v>0</v>
      </c>
      <c r="I212" s="1">
        <f>'Raw Data'!K211</f>
        <v>0</v>
      </c>
      <c r="J212" s="1">
        <f>'Raw Data'!L211</f>
        <v>0</v>
      </c>
      <c r="K212" s="1">
        <f>'Raw Data'!N211</f>
        <v>0</v>
      </c>
      <c r="L212" s="1">
        <f>'Raw Data'!O211</f>
        <v>0</v>
      </c>
      <c r="M212" s="1">
        <f>'Raw Data'!P211</f>
        <v>0</v>
      </c>
      <c r="N212" s="1">
        <f>'Raw Data'!Q211</f>
        <v>0</v>
      </c>
      <c r="O212" s="1">
        <f>'Raw Data'!R211</f>
        <v>0</v>
      </c>
      <c r="P212" s="1">
        <f>'Raw Data'!S211</f>
        <v>0</v>
      </c>
      <c r="Q212" s="1">
        <f>'Raw Data'!T211</f>
        <v>0</v>
      </c>
      <c r="R212" s="1">
        <f>'Raw Data'!U211</f>
        <v>0</v>
      </c>
      <c r="S212" s="1">
        <f>'Raw Data'!V211</f>
        <v>0</v>
      </c>
      <c r="T212" s="1">
        <f>'Raw Data'!X211</f>
        <v>0</v>
      </c>
      <c r="U212" s="1">
        <f>'Raw Data'!Y211</f>
        <v>0</v>
      </c>
      <c r="V212" s="1">
        <f>'Raw Data'!Z211</f>
        <v>0</v>
      </c>
      <c r="W212" s="1">
        <f>'Raw Data'!AA211</f>
        <v>0</v>
      </c>
      <c r="X212" s="1">
        <f>'Raw Data'!AB211</f>
        <v>0</v>
      </c>
      <c r="Y212" s="1">
        <f>'Raw Data'!AC211</f>
        <v>0</v>
      </c>
      <c r="Z212" s="1">
        <f>'Raw Data'!AD211</f>
        <v>0</v>
      </c>
      <c r="AA212" s="1">
        <f>'Raw Data'!AF211</f>
        <v>0</v>
      </c>
      <c r="AB212" s="1">
        <f>'Raw Data'!AG211</f>
        <v>0</v>
      </c>
      <c r="AC212" s="1">
        <f>'Raw Data'!AH211</f>
        <v>0</v>
      </c>
      <c r="AD212" s="1">
        <f>'Raw Data'!AI211</f>
        <v>0</v>
      </c>
      <c r="AE212" s="1">
        <f>'Raw Data'!AJ211</f>
        <v>0</v>
      </c>
      <c r="AF212" s="1">
        <f>'Raw Data'!AK211</f>
        <v>0</v>
      </c>
      <c r="AG212" s="1">
        <f>'Raw Data'!AL211</f>
        <v>0</v>
      </c>
      <c r="AH212" s="1">
        <f>'Raw Data'!AM211</f>
        <v>0</v>
      </c>
      <c r="AI212" s="1">
        <f>'Raw Data'!AO211</f>
        <v>0</v>
      </c>
      <c r="AJ212" s="1">
        <f>'Raw Data'!AP211</f>
        <v>0</v>
      </c>
      <c r="AK212" s="1">
        <f>'Raw Data'!AQ211</f>
        <v>0</v>
      </c>
      <c r="AL212" s="1">
        <f>'Raw Data'!AR211</f>
        <v>0</v>
      </c>
      <c r="AM212" s="1">
        <f>'Raw Data'!AS211</f>
        <v>0</v>
      </c>
      <c r="AN212" s="1">
        <f>'Raw Data'!AT211</f>
        <v>0</v>
      </c>
      <c r="AO212" s="1">
        <f>'Raw Data'!AV211</f>
        <v>0</v>
      </c>
      <c r="AP212" s="1">
        <f>'Raw Data'!AW211</f>
        <v>0</v>
      </c>
      <c r="AQ212" s="1">
        <f>'Raw Data'!AX211</f>
        <v>0</v>
      </c>
      <c r="AR212" s="1">
        <f>'Raw Data'!AY211</f>
        <v>0</v>
      </c>
      <c r="AS212" s="1">
        <f>'Raw Data'!AZ211</f>
        <v>0</v>
      </c>
      <c r="AT212" s="1">
        <f>'Raw Data'!BB211</f>
        <v>0</v>
      </c>
      <c r="AU212" s="1">
        <f>'Raw Data'!BC211</f>
        <v>0</v>
      </c>
      <c r="AV212" s="1">
        <f>'Raw Data'!BD211</f>
        <v>0</v>
      </c>
      <c r="AW212" s="1">
        <f>'Raw Data'!BE211</f>
        <v>0</v>
      </c>
      <c r="AX212" s="1">
        <f>'Raw Data'!BF211</f>
        <v>0</v>
      </c>
      <c r="AY212" s="1">
        <f>'Raw Data'!BH211</f>
        <v>0</v>
      </c>
      <c r="AZ212" s="1">
        <f>'Raw Data'!BI211</f>
        <v>0</v>
      </c>
      <c r="BA212" s="1">
        <f>'Raw Data'!BJ211</f>
        <v>0</v>
      </c>
      <c r="BB212" s="1">
        <f>'Raw Data'!BK211</f>
        <v>0</v>
      </c>
      <c r="BC212" s="1">
        <f>'Raw Data'!BL211</f>
        <v>0</v>
      </c>
      <c r="BD212" s="1">
        <f>'Raw Data'!BM211</f>
        <v>0</v>
      </c>
      <c r="BE212" s="1">
        <f>'Raw Data'!BN211</f>
        <v>0</v>
      </c>
      <c r="BF212" s="1">
        <f>'Raw Data'!BP211</f>
        <v>0</v>
      </c>
      <c r="BG212" s="1">
        <f>'Raw Data'!BQ211</f>
        <v>0</v>
      </c>
      <c r="BH212" s="1">
        <f>'Raw Data'!BR211</f>
        <v>0</v>
      </c>
      <c r="BI212" s="1">
        <f>'Raw Data'!BS211</f>
        <v>0</v>
      </c>
      <c r="BJ212" s="1">
        <f>'Raw Data'!BT211</f>
        <v>0</v>
      </c>
      <c r="BK212" s="1">
        <f>'Raw Data'!BU211</f>
        <v>0</v>
      </c>
      <c r="BL212" s="1">
        <f>'Raw Data'!BW211</f>
        <v>0</v>
      </c>
      <c r="BM212" s="1">
        <f>'Raw Data'!BX211</f>
        <v>0</v>
      </c>
      <c r="BN212" s="1">
        <f>'Raw Data'!BY211</f>
        <v>0</v>
      </c>
      <c r="BO212" s="1">
        <f>'Raw Data'!BZ211</f>
        <v>0</v>
      </c>
      <c r="BP212" s="1">
        <f>'Raw Data'!CA211</f>
        <v>0</v>
      </c>
      <c r="BQ212" s="1">
        <f>'Raw Data'!CC211</f>
        <v>0</v>
      </c>
      <c r="BR212" s="1">
        <f>'Raw Data'!CD211</f>
        <v>0</v>
      </c>
      <c r="BS212" s="1">
        <f>'Raw Data'!CE211</f>
        <v>0</v>
      </c>
      <c r="BT212" s="1">
        <f>'Raw Data'!CF211</f>
        <v>0</v>
      </c>
      <c r="BU212" s="1">
        <f>'Raw Data'!CH211</f>
        <v>0</v>
      </c>
      <c r="BV212" s="1">
        <f>'Raw Data'!CI211</f>
        <v>0</v>
      </c>
      <c r="BY212" s="1">
        <f>'Raw Data'!CK211</f>
        <v>0</v>
      </c>
    </row>
    <row r="213" spans="1:77">
      <c r="A213" s="1">
        <f>'Raw Data'!B212</f>
        <v>0</v>
      </c>
      <c r="B213" s="1">
        <f>'Raw Data'!C212</f>
        <v>0</v>
      </c>
      <c r="C213" s="1">
        <f>'Raw Data'!D212</f>
        <v>0</v>
      </c>
      <c r="D213" s="1">
        <f>'Raw Data'!E212</f>
        <v>0</v>
      </c>
      <c r="E213" s="1">
        <f>'Raw Data'!F212</f>
        <v>0</v>
      </c>
      <c r="F213" s="1">
        <f>'Raw Data'!G212</f>
        <v>0</v>
      </c>
      <c r="G213" s="1">
        <f>'Raw Data'!H212</f>
        <v>0</v>
      </c>
      <c r="H213" s="1">
        <f>'Raw Data'!I212</f>
        <v>0</v>
      </c>
      <c r="I213" s="1">
        <f>'Raw Data'!K212</f>
        <v>0</v>
      </c>
      <c r="J213" s="1">
        <f>'Raw Data'!L212</f>
        <v>0</v>
      </c>
      <c r="K213" s="1">
        <f>'Raw Data'!N212</f>
        <v>0</v>
      </c>
      <c r="L213" s="1">
        <f>'Raw Data'!O212</f>
        <v>0</v>
      </c>
      <c r="M213" s="1">
        <f>'Raw Data'!P212</f>
        <v>0</v>
      </c>
      <c r="N213" s="1">
        <f>'Raw Data'!Q212</f>
        <v>0</v>
      </c>
      <c r="O213" s="1">
        <f>'Raw Data'!R212</f>
        <v>0</v>
      </c>
      <c r="P213" s="1">
        <f>'Raw Data'!S212</f>
        <v>0</v>
      </c>
      <c r="Q213" s="1">
        <f>'Raw Data'!T212</f>
        <v>0</v>
      </c>
      <c r="R213" s="1">
        <f>'Raw Data'!U212</f>
        <v>0</v>
      </c>
      <c r="S213" s="1">
        <f>'Raw Data'!V212</f>
        <v>0</v>
      </c>
      <c r="T213" s="1">
        <f>'Raw Data'!X212</f>
        <v>0</v>
      </c>
      <c r="U213" s="1">
        <f>'Raw Data'!Y212</f>
        <v>0</v>
      </c>
      <c r="V213" s="1">
        <f>'Raw Data'!Z212</f>
        <v>0</v>
      </c>
      <c r="W213" s="1">
        <f>'Raw Data'!AA212</f>
        <v>0</v>
      </c>
      <c r="X213" s="1">
        <f>'Raw Data'!AB212</f>
        <v>0</v>
      </c>
      <c r="Y213" s="1">
        <f>'Raw Data'!AC212</f>
        <v>0</v>
      </c>
      <c r="Z213" s="1">
        <f>'Raw Data'!AD212</f>
        <v>0</v>
      </c>
      <c r="AA213" s="1">
        <f>'Raw Data'!AF212</f>
        <v>0</v>
      </c>
      <c r="AB213" s="1">
        <f>'Raw Data'!AG212</f>
        <v>0</v>
      </c>
      <c r="AC213" s="1">
        <f>'Raw Data'!AH212</f>
        <v>0</v>
      </c>
      <c r="AD213" s="1">
        <f>'Raw Data'!AI212</f>
        <v>0</v>
      </c>
      <c r="AE213" s="1">
        <f>'Raw Data'!AJ212</f>
        <v>0</v>
      </c>
      <c r="AF213" s="1">
        <f>'Raw Data'!AK212</f>
        <v>0</v>
      </c>
      <c r="AG213" s="1">
        <f>'Raw Data'!AL212</f>
        <v>0</v>
      </c>
      <c r="AH213" s="1">
        <f>'Raw Data'!AM212</f>
        <v>0</v>
      </c>
      <c r="AI213" s="1">
        <f>'Raw Data'!AO212</f>
        <v>0</v>
      </c>
      <c r="AJ213" s="1">
        <f>'Raw Data'!AP212</f>
        <v>0</v>
      </c>
      <c r="AK213" s="1">
        <f>'Raw Data'!AQ212</f>
        <v>0</v>
      </c>
      <c r="AL213" s="1">
        <f>'Raw Data'!AR212</f>
        <v>0</v>
      </c>
      <c r="AM213" s="1">
        <f>'Raw Data'!AS212</f>
        <v>0</v>
      </c>
      <c r="AN213" s="1">
        <f>'Raw Data'!AT212</f>
        <v>0</v>
      </c>
      <c r="AO213" s="1">
        <f>'Raw Data'!AV212</f>
        <v>0</v>
      </c>
      <c r="AP213" s="1">
        <f>'Raw Data'!AW212</f>
        <v>0</v>
      </c>
      <c r="AQ213" s="1">
        <f>'Raw Data'!AX212</f>
        <v>0</v>
      </c>
      <c r="AR213" s="1">
        <f>'Raw Data'!AY212</f>
        <v>0</v>
      </c>
      <c r="AS213" s="1">
        <f>'Raw Data'!AZ212</f>
        <v>0</v>
      </c>
      <c r="AT213" s="1">
        <f>'Raw Data'!BB212</f>
        <v>0</v>
      </c>
      <c r="AU213" s="1">
        <f>'Raw Data'!BC212</f>
        <v>0</v>
      </c>
      <c r="AV213" s="1">
        <f>'Raw Data'!BD212</f>
        <v>0</v>
      </c>
      <c r="AW213" s="1">
        <f>'Raw Data'!BE212</f>
        <v>0</v>
      </c>
      <c r="AX213" s="1">
        <f>'Raw Data'!BF212</f>
        <v>0</v>
      </c>
      <c r="AY213" s="1">
        <f>'Raw Data'!BH212</f>
        <v>0</v>
      </c>
      <c r="AZ213" s="1">
        <f>'Raw Data'!BI212</f>
        <v>0</v>
      </c>
      <c r="BA213" s="1">
        <f>'Raw Data'!BJ212</f>
        <v>0</v>
      </c>
      <c r="BB213" s="1">
        <f>'Raw Data'!BK212</f>
        <v>0</v>
      </c>
      <c r="BC213" s="1">
        <f>'Raw Data'!BL212</f>
        <v>0</v>
      </c>
      <c r="BD213" s="1">
        <f>'Raw Data'!BM212</f>
        <v>0</v>
      </c>
      <c r="BE213" s="1">
        <f>'Raw Data'!BN212</f>
        <v>0</v>
      </c>
      <c r="BF213" s="1">
        <f>'Raw Data'!BP212</f>
        <v>0</v>
      </c>
      <c r="BG213" s="1">
        <f>'Raw Data'!BQ212</f>
        <v>0</v>
      </c>
      <c r="BH213" s="1">
        <f>'Raw Data'!BR212</f>
        <v>0</v>
      </c>
      <c r="BI213" s="1">
        <f>'Raw Data'!BS212</f>
        <v>0</v>
      </c>
      <c r="BJ213" s="1">
        <f>'Raw Data'!BT212</f>
        <v>0</v>
      </c>
      <c r="BK213" s="1">
        <f>'Raw Data'!BU212</f>
        <v>0</v>
      </c>
      <c r="BL213" s="1">
        <f>'Raw Data'!BW212</f>
        <v>0</v>
      </c>
      <c r="BM213" s="1">
        <f>'Raw Data'!BX212</f>
        <v>0</v>
      </c>
      <c r="BN213" s="1">
        <f>'Raw Data'!BY212</f>
        <v>0</v>
      </c>
      <c r="BO213" s="1">
        <f>'Raw Data'!BZ212</f>
        <v>0</v>
      </c>
      <c r="BP213" s="1">
        <f>'Raw Data'!CA212</f>
        <v>0</v>
      </c>
      <c r="BQ213" s="1">
        <f>'Raw Data'!CC212</f>
        <v>0</v>
      </c>
      <c r="BR213" s="1">
        <f>'Raw Data'!CD212</f>
        <v>0</v>
      </c>
      <c r="BS213" s="1">
        <f>'Raw Data'!CE212</f>
        <v>0</v>
      </c>
      <c r="BT213" s="1">
        <f>'Raw Data'!CF212</f>
        <v>0</v>
      </c>
      <c r="BU213" s="1">
        <f>'Raw Data'!CH212</f>
        <v>0</v>
      </c>
      <c r="BV213" s="1">
        <f>'Raw Data'!CI212</f>
        <v>0</v>
      </c>
      <c r="BY213" s="1">
        <f>'Raw Data'!CK212</f>
        <v>0</v>
      </c>
    </row>
    <row r="214" spans="1:77">
      <c r="A214" s="1">
        <f>'Raw Data'!B213</f>
        <v>0</v>
      </c>
      <c r="B214" s="1">
        <f>'Raw Data'!C213</f>
        <v>0</v>
      </c>
      <c r="C214" s="1">
        <f>'Raw Data'!D213</f>
        <v>0</v>
      </c>
      <c r="D214" s="1">
        <f>'Raw Data'!E213</f>
        <v>0</v>
      </c>
      <c r="E214" s="1">
        <f>'Raw Data'!F213</f>
        <v>0</v>
      </c>
      <c r="F214" s="1">
        <f>'Raw Data'!G213</f>
        <v>0</v>
      </c>
      <c r="G214" s="1">
        <f>'Raw Data'!H213</f>
        <v>0</v>
      </c>
      <c r="H214" s="1">
        <f>'Raw Data'!I213</f>
        <v>0</v>
      </c>
      <c r="I214" s="1">
        <f>'Raw Data'!K213</f>
        <v>0</v>
      </c>
      <c r="J214" s="1">
        <f>'Raw Data'!L213</f>
        <v>0</v>
      </c>
      <c r="K214" s="1">
        <f>'Raw Data'!N213</f>
        <v>0</v>
      </c>
      <c r="L214" s="1">
        <f>'Raw Data'!O213</f>
        <v>0</v>
      </c>
      <c r="M214" s="1">
        <f>'Raw Data'!P213</f>
        <v>0</v>
      </c>
      <c r="N214" s="1">
        <f>'Raw Data'!Q213</f>
        <v>0</v>
      </c>
      <c r="O214" s="1">
        <f>'Raw Data'!R213</f>
        <v>0</v>
      </c>
      <c r="P214" s="1">
        <f>'Raw Data'!S213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Data'!AF213</f>
        <v>0</v>
      </c>
      <c r="AB214" s="1">
        <f>'Raw Data'!AG213</f>
        <v>0</v>
      </c>
      <c r="AC214" s="1">
        <f>'Raw Data'!AH213</f>
        <v>0</v>
      </c>
      <c r="AD214" s="1">
        <f>'Raw Data'!AI213</f>
        <v>0</v>
      </c>
      <c r="AE214" s="1">
        <f>'Raw Data'!AJ213</f>
        <v>0</v>
      </c>
      <c r="AF214" s="1">
        <f>'Raw Data'!AK213</f>
        <v>0</v>
      </c>
      <c r="AG214" s="1">
        <f>'Raw Data'!AL213</f>
        <v>0</v>
      </c>
      <c r="AH214" s="1">
        <f>'Raw Data'!AM213</f>
        <v>0</v>
      </c>
      <c r="AI214" s="1">
        <f>'Raw Data'!AO213</f>
        <v>0</v>
      </c>
      <c r="AJ214" s="1">
        <f>'Raw Data'!AP213</f>
        <v>0</v>
      </c>
      <c r="AK214" s="1">
        <f>'Raw Data'!AQ213</f>
        <v>0</v>
      </c>
      <c r="AL214" s="1">
        <f>'Raw Data'!AR213</f>
        <v>0</v>
      </c>
      <c r="AM214" s="1">
        <f>'Raw Data'!AS213</f>
        <v>0</v>
      </c>
      <c r="AN214" s="1">
        <f>'Raw Data'!AT213</f>
        <v>0</v>
      </c>
      <c r="AO214" s="1">
        <f>'Raw Data'!AV213</f>
        <v>0</v>
      </c>
      <c r="AP214" s="1">
        <f>'Raw Data'!AW213</f>
        <v>0</v>
      </c>
      <c r="AQ214" s="1">
        <f>'Raw Data'!AX213</f>
        <v>0</v>
      </c>
      <c r="AR214" s="1">
        <f>'Raw Data'!AY213</f>
        <v>0</v>
      </c>
      <c r="AS214" s="1">
        <f>'Raw Data'!AZ213</f>
        <v>0</v>
      </c>
      <c r="AT214" s="1">
        <f>'Raw Data'!BB213</f>
        <v>0</v>
      </c>
      <c r="AU214" s="1">
        <f>'Raw Data'!BC213</f>
        <v>0</v>
      </c>
      <c r="AV214" s="1">
        <f>'Raw Data'!BD213</f>
        <v>0</v>
      </c>
      <c r="AW214" s="1">
        <f>'Raw Data'!BE213</f>
        <v>0</v>
      </c>
      <c r="AX214" s="1">
        <f>'Raw Data'!BF213</f>
        <v>0</v>
      </c>
      <c r="AY214" s="1">
        <f>'Raw Data'!BH213</f>
        <v>0</v>
      </c>
      <c r="AZ214" s="1">
        <f>'Raw Data'!BI213</f>
        <v>0</v>
      </c>
      <c r="BA214" s="1">
        <f>'Raw Data'!BJ213</f>
        <v>0</v>
      </c>
      <c r="BB214" s="1">
        <f>'Raw Data'!BK213</f>
        <v>0</v>
      </c>
      <c r="BC214" s="1">
        <f>'Raw Data'!BL213</f>
        <v>0</v>
      </c>
      <c r="BD214" s="1">
        <f>'Raw Data'!BM213</f>
        <v>0</v>
      </c>
      <c r="BE214" s="1">
        <f>'Raw Data'!BN213</f>
        <v>0</v>
      </c>
      <c r="BF214" s="1">
        <f>'Raw Data'!BP213</f>
        <v>0</v>
      </c>
      <c r="BG214" s="1">
        <f>'Raw Data'!BQ213</f>
        <v>0</v>
      </c>
      <c r="BH214" s="1">
        <f>'Raw Data'!BR213</f>
        <v>0</v>
      </c>
      <c r="BI214" s="1">
        <f>'Raw Data'!BS213</f>
        <v>0</v>
      </c>
      <c r="BJ214" s="1">
        <f>'Raw Data'!BT213</f>
        <v>0</v>
      </c>
      <c r="BK214" s="1">
        <f>'Raw Data'!BU213</f>
        <v>0</v>
      </c>
      <c r="BL214" s="1">
        <f>'Raw Data'!BW213</f>
        <v>0</v>
      </c>
      <c r="BM214" s="1">
        <f>'Raw Data'!BX213</f>
        <v>0</v>
      </c>
      <c r="BN214" s="1">
        <f>'Raw Data'!BY213</f>
        <v>0</v>
      </c>
      <c r="BO214" s="1">
        <f>'Raw Data'!BZ213</f>
        <v>0</v>
      </c>
      <c r="BP214" s="1">
        <f>'Raw Data'!CA213</f>
        <v>0</v>
      </c>
      <c r="BQ214" s="1">
        <f>'Raw Data'!CC213</f>
        <v>0</v>
      </c>
      <c r="BR214" s="1">
        <f>'Raw Data'!CD213</f>
        <v>0</v>
      </c>
      <c r="BS214" s="1">
        <f>'Raw Data'!CE213</f>
        <v>0</v>
      </c>
      <c r="BT214" s="1">
        <f>'Raw Data'!CF213</f>
        <v>0</v>
      </c>
      <c r="BU214" s="1">
        <f>'Raw Data'!CH213</f>
        <v>0</v>
      </c>
      <c r="BV214" s="1">
        <f>'Raw Data'!CI213</f>
        <v>0</v>
      </c>
      <c r="BY214" s="1">
        <f>'Raw Data'!CK213</f>
        <v>0</v>
      </c>
    </row>
    <row r="215" spans="1:77">
      <c r="A215" s="1">
        <f>'Raw Data'!B214</f>
        <v>0</v>
      </c>
      <c r="B215" s="1">
        <f>'Raw Data'!C214</f>
        <v>0</v>
      </c>
      <c r="C215" s="1">
        <f>'Raw Data'!D214</f>
        <v>0</v>
      </c>
      <c r="D215" s="1">
        <f>'Raw Data'!E214</f>
        <v>0</v>
      </c>
      <c r="E215" s="1">
        <f>'Raw Data'!F214</f>
        <v>0</v>
      </c>
      <c r="F215" s="1">
        <f>'Raw Data'!G214</f>
        <v>0</v>
      </c>
      <c r="G215" s="1">
        <f>'Raw Data'!H214</f>
        <v>0</v>
      </c>
      <c r="H215" s="1">
        <f>'Raw Data'!I214</f>
        <v>0</v>
      </c>
      <c r="I215" s="1">
        <f>'Raw Data'!K214</f>
        <v>0</v>
      </c>
      <c r="J215" s="1">
        <f>'Raw Data'!L214</f>
        <v>0</v>
      </c>
      <c r="K215" s="1">
        <f>'Raw Data'!N214</f>
        <v>0</v>
      </c>
      <c r="L215" s="1">
        <f>'Raw Data'!O214</f>
        <v>0</v>
      </c>
      <c r="M215" s="1">
        <f>'Raw Data'!P214</f>
        <v>0</v>
      </c>
      <c r="N215" s="1">
        <f>'Raw Data'!Q214</f>
        <v>0</v>
      </c>
      <c r="O215" s="1">
        <f>'Raw Data'!R214</f>
        <v>0</v>
      </c>
      <c r="P215" s="1">
        <f>'Raw Data'!S214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Data'!AF214</f>
        <v>0</v>
      </c>
      <c r="AB215" s="1">
        <f>'Raw Data'!AG214</f>
        <v>0</v>
      </c>
      <c r="AC215" s="1">
        <f>'Raw Data'!AH214</f>
        <v>0</v>
      </c>
      <c r="AD215" s="1">
        <f>'Raw Data'!AI214</f>
        <v>0</v>
      </c>
      <c r="AE215" s="1">
        <f>'Raw Data'!AJ214</f>
        <v>0</v>
      </c>
      <c r="AF215" s="1">
        <f>'Raw Data'!AK214</f>
        <v>0</v>
      </c>
      <c r="AG215" s="1">
        <f>'Raw Data'!AL214</f>
        <v>0</v>
      </c>
      <c r="AH215" s="1">
        <f>'Raw Data'!AM214</f>
        <v>0</v>
      </c>
      <c r="AI215" s="1">
        <f>'Raw Data'!AO214</f>
        <v>0</v>
      </c>
      <c r="AJ215" s="1">
        <f>'Raw Data'!AP214</f>
        <v>0</v>
      </c>
      <c r="AK215" s="1">
        <f>'Raw Data'!AQ214</f>
        <v>0</v>
      </c>
      <c r="AL215" s="1">
        <f>'Raw Data'!AR214</f>
        <v>0</v>
      </c>
      <c r="AM215" s="1">
        <f>'Raw Data'!AS214</f>
        <v>0</v>
      </c>
      <c r="AN215" s="1">
        <f>'Raw Data'!AT214</f>
        <v>0</v>
      </c>
      <c r="AO215" s="1">
        <f>'Raw Data'!AV214</f>
        <v>0</v>
      </c>
      <c r="AP215" s="1">
        <f>'Raw Data'!AW214</f>
        <v>0</v>
      </c>
      <c r="AQ215" s="1">
        <f>'Raw Data'!AX214</f>
        <v>0</v>
      </c>
      <c r="AR215" s="1">
        <f>'Raw Data'!AY214</f>
        <v>0</v>
      </c>
      <c r="AS215" s="1">
        <f>'Raw Data'!AZ214</f>
        <v>0</v>
      </c>
      <c r="AT215" s="1">
        <f>'Raw Data'!BB214</f>
        <v>0</v>
      </c>
      <c r="AU215" s="1">
        <f>'Raw Data'!BC214</f>
        <v>0</v>
      </c>
      <c r="AV215" s="1">
        <f>'Raw Data'!BD214</f>
        <v>0</v>
      </c>
      <c r="AW215" s="1">
        <f>'Raw Data'!BE214</f>
        <v>0</v>
      </c>
      <c r="AX215" s="1">
        <f>'Raw Data'!BF214</f>
        <v>0</v>
      </c>
      <c r="AY215" s="1">
        <f>'Raw Data'!BH214</f>
        <v>0</v>
      </c>
      <c r="AZ215" s="1">
        <f>'Raw Data'!BI214</f>
        <v>0</v>
      </c>
      <c r="BA215" s="1">
        <f>'Raw Data'!BJ214</f>
        <v>0</v>
      </c>
      <c r="BB215" s="1">
        <f>'Raw Data'!BK214</f>
        <v>0</v>
      </c>
      <c r="BC215" s="1">
        <f>'Raw Data'!BL214</f>
        <v>0</v>
      </c>
      <c r="BD215" s="1">
        <f>'Raw Data'!BM214</f>
        <v>0</v>
      </c>
      <c r="BE215" s="1">
        <f>'Raw Data'!BN214</f>
        <v>0</v>
      </c>
      <c r="BF215" s="1">
        <f>'Raw Data'!BP214</f>
        <v>0</v>
      </c>
      <c r="BG215" s="1">
        <f>'Raw Data'!BQ214</f>
        <v>0</v>
      </c>
      <c r="BH215" s="1">
        <f>'Raw Data'!BR214</f>
        <v>0</v>
      </c>
      <c r="BI215" s="1">
        <f>'Raw Data'!BS214</f>
        <v>0</v>
      </c>
      <c r="BJ215" s="1">
        <f>'Raw Data'!BT214</f>
        <v>0</v>
      </c>
      <c r="BK215" s="1">
        <f>'Raw Data'!BU214</f>
        <v>0</v>
      </c>
      <c r="BL215" s="1">
        <f>'Raw Data'!BW214</f>
        <v>0</v>
      </c>
      <c r="BM215" s="1">
        <f>'Raw Data'!BX214</f>
        <v>0</v>
      </c>
      <c r="BN215" s="1">
        <f>'Raw Data'!BY214</f>
        <v>0</v>
      </c>
      <c r="BO215" s="1">
        <f>'Raw Data'!BZ214</f>
        <v>0</v>
      </c>
      <c r="BP215" s="1">
        <f>'Raw Data'!CA214</f>
        <v>0</v>
      </c>
      <c r="BQ215" s="1">
        <f>'Raw Data'!CC214</f>
        <v>0</v>
      </c>
      <c r="BR215" s="1">
        <f>'Raw Data'!CD214</f>
        <v>0</v>
      </c>
      <c r="BS215" s="1">
        <f>'Raw Data'!CE214</f>
        <v>0</v>
      </c>
      <c r="BT215" s="1">
        <f>'Raw Data'!CF214</f>
        <v>0</v>
      </c>
      <c r="BU215" s="1">
        <f>'Raw Data'!CH214</f>
        <v>0</v>
      </c>
      <c r="BV215" s="1">
        <f>'Raw Data'!CI214</f>
        <v>0</v>
      </c>
      <c r="BY215" s="1">
        <f>'Raw Data'!CK214</f>
        <v>0</v>
      </c>
    </row>
    <row r="216" spans="1:77">
      <c r="A216" s="1">
        <f>'Raw Data'!B215</f>
        <v>0</v>
      </c>
      <c r="B216" s="1">
        <f>'Raw Data'!C215</f>
        <v>0</v>
      </c>
      <c r="C216" s="1">
        <f>'Raw Data'!D215</f>
        <v>0</v>
      </c>
      <c r="D216" s="1">
        <f>'Raw Data'!E215</f>
        <v>0</v>
      </c>
      <c r="E216" s="1">
        <f>'Raw Data'!F215</f>
        <v>0</v>
      </c>
      <c r="F216" s="1">
        <f>'Raw Data'!G215</f>
        <v>0</v>
      </c>
      <c r="G216" s="1">
        <f>'Raw Data'!H215</f>
        <v>0</v>
      </c>
      <c r="H216" s="1">
        <f>'Raw Data'!I215</f>
        <v>0</v>
      </c>
      <c r="I216" s="1">
        <f>'Raw Data'!K215</f>
        <v>0</v>
      </c>
      <c r="J216" s="1">
        <f>'Raw Data'!L215</f>
        <v>0</v>
      </c>
      <c r="K216" s="1">
        <f>'Raw Data'!N215</f>
        <v>0</v>
      </c>
      <c r="L216" s="1">
        <f>'Raw Data'!O215</f>
        <v>0</v>
      </c>
      <c r="M216" s="1">
        <f>'Raw Data'!P215</f>
        <v>0</v>
      </c>
      <c r="N216" s="1">
        <f>'Raw Data'!Q215</f>
        <v>0</v>
      </c>
      <c r="O216" s="1">
        <f>'Raw Data'!R215</f>
        <v>0</v>
      </c>
      <c r="P216" s="1">
        <f>'Raw Data'!S215</f>
        <v>0</v>
      </c>
      <c r="Q216" s="1">
        <f>'Raw Data'!T215</f>
        <v>0</v>
      </c>
      <c r="R216" s="1">
        <f>'Raw Data'!U215</f>
        <v>0</v>
      </c>
      <c r="S216" s="1">
        <f>'Raw Data'!V215</f>
        <v>0</v>
      </c>
      <c r="T216" s="1">
        <f>'Raw Data'!X215</f>
        <v>0</v>
      </c>
      <c r="U216" s="1">
        <f>'Raw Data'!Y215</f>
        <v>0</v>
      </c>
      <c r="V216" s="1">
        <f>'Raw Data'!Z215</f>
        <v>0</v>
      </c>
      <c r="W216" s="1">
        <f>'Raw Data'!AA215</f>
        <v>0</v>
      </c>
      <c r="X216" s="1">
        <f>'Raw Data'!AB215</f>
        <v>0</v>
      </c>
      <c r="Y216" s="1">
        <f>'Raw Data'!AC215</f>
        <v>0</v>
      </c>
      <c r="Z216" s="1">
        <f>'Raw Data'!AD215</f>
        <v>0</v>
      </c>
      <c r="AA216" s="1">
        <f>'Raw Data'!AF215</f>
        <v>0</v>
      </c>
      <c r="AB216" s="1">
        <f>'Raw Data'!AG215</f>
        <v>0</v>
      </c>
      <c r="AC216" s="1">
        <f>'Raw Data'!AH215</f>
        <v>0</v>
      </c>
      <c r="AD216" s="1">
        <f>'Raw Data'!AI215</f>
        <v>0</v>
      </c>
      <c r="AE216" s="1">
        <f>'Raw Data'!AJ215</f>
        <v>0</v>
      </c>
      <c r="AF216" s="1">
        <f>'Raw Data'!AK215</f>
        <v>0</v>
      </c>
      <c r="AG216" s="1">
        <f>'Raw Data'!AL215</f>
        <v>0</v>
      </c>
      <c r="AH216" s="1">
        <f>'Raw Data'!AM215</f>
        <v>0</v>
      </c>
      <c r="AI216" s="1">
        <f>'Raw Data'!AO215</f>
        <v>0</v>
      </c>
      <c r="AJ216" s="1">
        <f>'Raw Data'!AP215</f>
        <v>0</v>
      </c>
      <c r="AK216" s="1">
        <f>'Raw Data'!AQ215</f>
        <v>0</v>
      </c>
      <c r="AL216" s="1">
        <f>'Raw Data'!AR215</f>
        <v>0</v>
      </c>
      <c r="AM216" s="1">
        <f>'Raw Data'!AS215</f>
        <v>0</v>
      </c>
      <c r="AN216" s="1">
        <f>'Raw Data'!AT215</f>
        <v>0</v>
      </c>
      <c r="AO216" s="1">
        <f>'Raw Data'!AV215</f>
        <v>0</v>
      </c>
      <c r="AP216" s="1">
        <f>'Raw Data'!AW215</f>
        <v>0</v>
      </c>
      <c r="AQ216" s="1">
        <f>'Raw Data'!AX215</f>
        <v>0</v>
      </c>
      <c r="AR216" s="1">
        <f>'Raw Data'!AY215</f>
        <v>0</v>
      </c>
      <c r="AS216" s="1">
        <f>'Raw Data'!AZ215</f>
        <v>0</v>
      </c>
      <c r="AT216" s="1">
        <f>'Raw Data'!BB215</f>
        <v>0</v>
      </c>
      <c r="AU216" s="1">
        <f>'Raw Data'!BC215</f>
        <v>0</v>
      </c>
      <c r="AV216" s="1">
        <f>'Raw Data'!BD215</f>
        <v>0</v>
      </c>
      <c r="AW216" s="1">
        <f>'Raw Data'!BE215</f>
        <v>0</v>
      </c>
      <c r="AX216" s="1">
        <f>'Raw Data'!BF215</f>
        <v>0</v>
      </c>
      <c r="AY216" s="1">
        <f>'Raw Data'!BH215</f>
        <v>0</v>
      </c>
      <c r="AZ216" s="1">
        <f>'Raw Data'!BI215</f>
        <v>0</v>
      </c>
      <c r="BA216" s="1">
        <f>'Raw Data'!BJ215</f>
        <v>0</v>
      </c>
      <c r="BB216" s="1">
        <f>'Raw Data'!BK215</f>
        <v>0</v>
      </c>
      <c r="BC216" s="1">
        <f>'Raw Data'!BL215</f>
        <v>0</v>
      </c>
      <c r="BD216" s="1">
        <f>'Raw Data'!BM215</f>
        <v>0</v>
      </c>
      <c r="BE216" s="1">
        <f>'Raw Data'!BN215</f>
        <v>0</v>
      </c>
      <c r="BF216" s="1">
        <f>'Raw Data'!BP215</f>
        <v>0</v>
      </c>
      <c r="BG216" s="1">
        <f>'Raw Data'!BQ215</f>
        <v>0</v>
      </c>
      <c r="BH216" s="1">
        <f>'Raw Data'!BR215</f>
        <v>0</v>
      </c>
      <c r="BI216" s="1">
        <f>'Raw Data'!BS215</f>
        <v>0</v>
      </c>
      <c r="BJ216" s="1">
        <f>'Raw Data'!BT215</f>
        <v>0</v>
      </c>
      <c r="BK216" s="1">
        <f>'Raw Data'!BU215</f>
        <v>0</v>
      </c>
      <c r="BL216" s="1">
        <f>'Raw Data'!BW215</f>
        <v>0</v>
      </c>
      <c r="BM216" s="1">
        <f>'Raw Data'!BX215</f>
        <v>0</v>
      </c>
      <c r="BN216" s="1">
        <f>'Raw Data'!BY215</f>
        <v>0</v>
      </c>
      <c r="BO216" s="1">
        <f>'Raw Data'!BZ215</f>
        <v>0</v>
      </c>
      <c r="BP216" s="1">
        <f>'Raw Data'!CA215</f>
        <v>0</v>
      </c>
      <c r="BQ216" s="1">
        <f>'Raw Data'!CC215</f>
        <v>0</v>
      </c>
      <c r="BR216" s="1">
        <f>'Raw Data'!CD215</f>
        <v>0</v>
      </c>
      <c r="BS216" s="1">
        <f>'Raw Data'!CE215</f>
        <v>0</v>
      </c>
      <c r="BT216" s="1">
        <f>'Raw Data'!CF215</f>
        <v>0</v>
      </c>
      <c r="BU216" s="1">
        <f>'Raw Data'!CH215</f>
        <v>0</v>
      </c>
      <c r="BV216" s="1">
        <f>'Raw Data'!CI215</f>
        <v>0</v>
      </c>
      <c r="BY216" s="1">
        <f>'Raw Data'!CK215</f>
        <v>0</v>
      </c>
    </row>
    <row r="217" spans="1:77">
      <c r="A217" s="1">
        <f>'Raw Data'!B216</f>
        <v>0</v>
      </c>
      <c r="B217" s="1">
        <f>'Raw Data'!C216</f>
        <v>0</v>
      </c>
      <c r="C217" s="1">
        <f>'Raw Data'!D216</f>
        <v>0</v>
      </c>
      <c r="D217" s="1">
        <f>'Raw Data'!E216</f>
        <v>0</v>
      </c>
      <c r="E217" s="1">
        <f>'Raw Data'!F216</f>
        <v>0</v>
      </c>
      <c r="F217" s="1">
        <f>'Raw Data'!G216</f>
        <v>0</v>
      </c>
      <c r="G217" s="1">
        <f>'Raw Data'!H216</f>
        <v>0</v>
      </c>
      <c r="H217" s="1">
        <f>'Raw Data'!I216</f>
        <v>0</v>
      </c>
      <c r="I217" s="1">
        <f>'Raw Data'!K216</f>
        <v>0</v>
      </c>
      <c r="J217" s="1">
        <f>'Raw Data'!L216</f>
        <v>0</v>
      </c>
      <c r="K217" s="1">
        <f>'Raw Data'!N216</f>
        <v>0</v>
      </c>
      <c r="L217" s="1">
        <f>'Raw Data'!O216</f>
        <v>0</v>
      </c>
      <c r="M217" s="1">
        <f>'Raw Data'!P216</f>
        <v>0</v>
      </c>
      <c r="N217" s="1">
        <f>'Raw Data'!Q216</f>
        <v>0</v>
      </c>
      <c r="O217" s="1">
        <f>'Raw Data'!R216</f>
        <v>0</v>
      </c>
      <c r="P217" s="1">
        <f>'Raw Data'!S216</f>
        <v>0</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Data'!AF216</f>
        <v>0</v>
      </c>
      <c r="AB217" s="1">
        <f>'Raw Data'!AG216</f>
        <v>0</v>
      </c>
      <c r="AC217" s="1">
        <f>'Raw Data'!AH216</f>
        <v>0</v>
      </c>
      <c r="AD217" s="1">
        <f>'Raw Data'!AI216</f>
        <v>0</v>
      </c>
      <c r="AE217" s="1">
        <f>'Raw Data'!AJ216</f>
        <v>0</v>
      </c>
      <c r="AF217" s="1">
        <f>'Raw Data'!AK216</f>
        <v>0</v>
      </c>
      <c r="AG217" s="1">
        <f>'Raw Data'!AL216</f>
        <v>0</v>
      </c>
      <c r="AH217" s="1">
        <f>'Raw Data'!AM216</f>
        <v>0</v>
      </c>
      <c r="AI217" s="1">
        <f>'Raw Data'!AO216</f>
        <v>0</v>
      </c>
      <c r="AJ217" s="1">
        <f>'Raw Data'!AP216</f>
        <v>0</v>
      </c>
      <c r="AK217" s="1">
        <f>'Raw Data'!AQ216</f>
        <v>0</v>
      </c>
      <c r="AL217" s="1">
        <f>'Raw Data'!AR216</f>
        <v>0</v>
      </c>
      <c r="AM217" s="1">
        <f>'Raw Data'!AS216</f>
        <v>0</v>
      </c>
      <c r="AN217" s="1">
        <f>'Raw Data'!AT216</f>
        <v>0</v>
      </c>
      <c r="AO217" s="1">
        <f>'Raw Data'!AV216</f>
        <v>0</v>
      </c>
      <c r="AP217" s="1">
        <f>'Raw Data'!AW216</f>
        <v>0</v>
      </c>
      <c r="AQ217" s="1">
        <f>'Raw Data'!AX216</f>
        <v>0</v>
      </c>
      <c r="AR217" s="1">
        <f>'Raw Data'!AY216</f>
        <v>0</v>
      </c>
      <c r="AS217" s="1">
        <f>'Raw Data'!AZ216</f>
        <v>0</v>
      </c>
      <c r="AT217" s="1">
        <f>'Raw Data'!BB216</f>
        <v>0</v>
      </c>
      <c r="AU217" s="1">
        <f>'Raw Data'!BC216</f>
        <v>0</v>
      </c>
      <c r="AV217" s="1">
        <f>'Raw Data'!BD216</f>
        <v>0</v>
      </c>
      <c r="AW217" s="1">
        <f>'Raw Data'!BE216</f>
        <v>0</v>
      </c>
      <c r="AX217" s="1">
        <f>'Raw Data'!BF216</f>
        <v>0</v>
      </c>
      <c r="AY217" s="1">
        <f>'Raw Data'!BH216</f>
        <v>0</v>
      </c>
      <c r="AZ217" s="1">
        <f>'Raw Data'!BI216</f>
        <v>0</v>
      </c>
      <c r="BA217" s="1">
        <f>'Raw Data'!BJ216</f>
        <v>0</v>
      </c>
      <c r="BB217" s="1">
        <f>'Raw Data'!BK216</f>
        <v>0</v>
      </c>
      <c r="BC217" s="1">
        <f>'Raw Data'!BL216</f>
        <v>0</v>
      </c>
      <c r="BD217" s="1">
        <f>'Raw Data'!BM216</f>
        <v>0</v>
      </c>
      <c r="BE217" s="1">
        <f>'Raw Data'!BN216</f>
        <v>0</v>
      </c>
      <c r="BF217" s="1">
        <f>'Raw Data'!BP216</f>
        <v>0</v>
      </c>
      <c r="BG217" s="1">
        <f>'Raw Data'!BQ216</f>
        <v>0</v>
      </c>
      <c r="BH217" s="1">
        <f>'Raw Data'!BR216</f>
        <v>0</v>
      </c>
      <c r="BI217" s="1">
        <f>'Raw Data'!BS216</f>
        <v>0</v>
      </c>
      <c r="BJ217" s="1">
        <f>'Raw Data'!BT216</f>
        <v>0</v>
      </c>
      <c r="BK217" s="1">
        <f>'Raw Data'!BU216</f>
        <v>0</v>
      </c>
      <c r="BL217" s="1">
        <f>'Raw Data'!BW216</f>
        <v>0</v>
      </c>
      <c r="BM217" s="1">
        <f>'Raw Data'!BX216</f>
        <v>0</v>
      </c>
      <c r="BN217" s="1">
        <f>'Raw Data'!BY216</f>
        <v>0</v>
      </c>
      <c r="BO217" s="1">
        <f>'Raw Data'!BZ216</f>
        <v>0</v>
      </c>
      <c r="BP217" s="1">
        <f>'Raw Data'!CA216</f>
        <v>0</v>
      </c>
      <c r="BQ217" s="1">
        <f>'Raw Data'!CC216</f>
        <v>0</v>
      </c>
      <c r="BR217" s="1">
        <f>'Raw Data'!CD216</f>
        <v>0</v>
      </c>
      <c r="BS217" s="1">
        <f>'Raw Data'!CE216</f>
        <v>0</v>
      </c>
      <c r="BT217" s="1">
        <f>'Raw Data'!CF216</f>
        <v>0</v>
      </c>
      <c r="BU217" s="1">
        <f>'Raw Data'!CH216</f>
        <v>0</v>
      </c>
      <c r="BV217" s="1">
        <f>'Raw Data'!CI216</f>
        <v>0</v>
      </c>
      <c r="BY217" s="1">
        <f>'Raw Data'!CK216</f>
        <v>0</v>
      </c>
    </row>
    <row r="218" spans="1:77">
      <c r="A218" s="1">
        <f>'Raw Data'!B217</f>
        <v>0</v>
      </c>
      <c r="B218" s="1">
        <f>'Raw Data'!C217</f>
        <v>0</v>
      </c>
      <c r="C218" s="1">
        <f>'Raw Data'!D217</f>
        <v>0</v>
      </c>
      <c r="D218" s="1">
        <f>'Raw Data'!E217</f>
        <v>0</v>
      </c>
      <c r="E218" s="1">
        <f>'Raw Data'!F217</f>
        <v>0</v>
      </c>
      <c r="F218" s="1">
        <f>'Raw Data'!G217</f>
        <v>0</v>
      </c>
      <c r="G218" s="1">
        <f>'Raw Data'!H217</f>
        <v>0</v>
      </c>
      <c r="H218" s="1">
        <f>'Raw Data'!I217</f>
        <v>0</v>
      </c>
      <c r="I218" s="1">
        <f>'Raw Data'!K217</f>
        <v>0</v>
      </c>
      <c r="J218" s="1">
        <f>'Raw Data'!L217</f>
        <v>0</v>
      </c>
      <c r="K218" s="1">
        <f>'Raw Data'!N217</f>
        <v>0</v>
      </c>
      <c r="L218" s="1">
        <f>'Raw Data'!O217</f>
        <v>0</v>
      </c>
      <c r="M218" s="1">
        <f>'Raw Data'!P217</f>
        <v>0</v>
      </c>
      <c r="N218" s="1">
        <f>'Raw Data'!Q217</f>
        <v>0</v>
      </c>
      <c r="O218" s="1">
        <f>'Raw Data'!R217</f>
        <v>0</v>
      </c>
      <c r="P218" s="1">
        <f>'Raw Data'!S217</f>
        <v>0</v>
      </c>
      <c r="Q218" s="1">
        <f>'Raw Data'!T217</f>
        <v>0</v>
      </c>
      <c r="R218" s="1">
        <f>'Raw Data'!U217</f>
        <v>0</v>
      </c>
      <c r="S218" s="1">
        <f>'Raw Data'!V217</f>
        <v>0</v>
      </c>
      <c r="T218" s="1">
        <f>'Raw Data'!X217</f>
        <v>0</v>
      </c>
      <c r="U218" s="1">
        <f>'Raw Data'!Y217</f>
        <v>0</v>
      </c>
      <c r="V218" s="1">
        <f>'Raw Data'!Z217</f>
        <v>0</v>
      </c>
      <c r="W218" s="1">
        <f>'Raw Data'!AA217</f>
        <v>0</v>
      </c>
      <c r="X218" s="1">
        <f>'Raw Data'!AB217</f>
        <v>0</v>
      </c>
      <c r="Y218" s="1">
        <f>'Raw Data'!AC217</f>
        <v>0</v>
      </c>
      <c r="Z218" s="1">
        <f>'Raw Data'!AD217</f>
        <v>0</v>
      </c>
      <c r="AA218" s="1">
        <f>'Raw Data'!AF217</f>
        <v>0</v>
      </c>
      <c r="AB218" s="1">
        <f>'Raw Data'!AG217</f>
        <v>0</v>
      </c>
      <c r="AC218" s="1">
        <f>'Raw Data'!AH217</f>
        <v>0</v>
      </c>
      <c r="AD218" s="1">
        <f>'Raw Data'!AI217</f>
        <v>0</v>
      </c>
      <c r="AE218" s="1">
        <f>'Raw Data'!AJ217</f>
        <v>0</v>
      </c>
      <c r="AF218" s="1">
        <f>'Raw Data'!AK217</f>
        <v>0</v>
      </c>
      <c r="AG218" s="1">
        <f>'Raw Data'!AL217</f>
        <v>0</v>
      </c>
      <c r="AH218" s="1">
        <f>'Raw Data'!AM217</f>
        <v>0</v>
      </c>
      <c r="AI218" s="1">
        <f>'Raw Data'!AO217</f>
        <v>0</v>
      </c>
      <c r="AJ218" s="1">
        <f>'Raw Data'!AP217</f>
        <v>0</v>
      </c>
      <c r="AK218" s="1">
        <f>'Raw Data'!AQ217</f>
        <v>0</v>
      </c>
      <c r="AL218" s="1">
        <f>'Raw Data'!AR217</f>
        <v>0</v>
      </c>
      <c r="AM218" s="1">
        <f>'Raw Data'!AS217</f>
        <v>0</v>
      </c>
      <c r="AN218" s="1">
        <f>'Raw Data'!AT217</f>
        <v>0</v>
      </c>
      <c r="AO218" s="1">
        <f>'Raw Data'!AV217</f>
        <v>0</v>
      </c>
      <c r="AP218" s="1">
        <f>'Raw Data'!AW217</f>
        <v>0</v>
      </c>
      <c r="AQ218" s="1">
        <f>'Raw Data'!AX217</f>
        <v>0</v>
      </c>
      <c r="AR218" s="1">
        <f>'Raw Data'!AY217</f>
        <v>0</v>
      </c>
      <c r="AS218" s="1">
        <f>'Raw Data'!AZ217</f>
        <v>0</v>
      </c>
      <c r="AT218" s="1">
        <f>'Raw Data'!BB217</f>
        <v>0</v>
      </c>
      <c r="AU218" s="1">
        <f>'Raw Data'!BC217</f>
        <v>0</v>
      </c>
      <c r="AV218" s="1">
        <f>'Raw Data'!BD217</f>
        <v>0</v>
      </c>
      <c r="AW218" s="1">
        <f>'Raw Data'!BE217</f>
        <v>0</v>
      </c>
      <c r="AX218" s="1">
        <f>'Raw Data'!BF217</f>
        <v>0</v>
      </c>
      <c r="AY218" s="1">
        <f>'Raw Data'!BH217</f>
        <v>0</v>
      </c>
      <c r="AZ218" s="1">
        <f>'Raw Data'!BI217</f>
        <v>0</v>
      </c>
      <c r="BA218" s="1">
        <f>'Raw Data'!BJ217</f>
        <v>0</v>
      </c>
      <c r="BB218" s="1">
        <f>'Raw Data'!BK217</f>
        <v>0</v>
      </c>
      <c r="BC218" s="1">
        <f>'Raw Data'!BL217</f>
        <v>0</v>
      </c>
      <c r="BD218" s="1">
        <f>'Raw Data'!BM217</f>
        <v>0</v>
      </c>
      <c r="BE218" s="1">
        <f>'Raw Data'!BN217</f>
        <v>0</v>
      </c>
      <c r="BF218" s="1">
        <f>'Raw Data'!BP217</f>
        <v>0</v>
      </c>
      <c r="BG218" s="1">
        <f>'Raw Data'!BQ217</f>
        <v>0</v>
      </c>
      <c r="BH218" s="1">
        <f>'Raw Data'!BR217</f>
        <v>0</v>
      </c>
      <c r="BI218" s="1">
        <f>'Raw Data'!BS217</f>
        <v>0</v>
      </c>
      <c r="BJ218" s="1">
        <f>'Raw Data'!BT217</f>
        <v>0</v>
      </c>
      <c r="BK218" s="1">
        <f>'Raw Data'!BU217</f>
        <v>0</v>
      </c>
      <c r="BL218" s="1">
        <f>'Raw Data'!BW217</f>
        <v>0</v>
      </c>
      <c r="BM218" s="1">
        <f>'Raw Data'!BX217</f>
        <v>0</v>
      </c>
      <c r="BN218" s="1">
        <f>'Raw Data'!BY217</f>
        <v>0</v>
      </c>
      <c r="BO218" s="1">
        <f>'Raw Data'!BZ217</f>
        <v>0</v>
      </c>
      <c r="BP218" s="1">
        <f>'Raw Data'!CA217</f>
        <v>0</v>
      </c>
      <c r="BQ218" s="1">
        <f>'Raw Data'!CC217</f>
        <v>0</v>
      </c>
      <c r="BR218" s="1">
        <f>'Raw Data'!CD217</f>
        <v>0</v>
      </c>
      <c r="BS218" s="1">
        <f>'Raw Data'!CE217</f>
        <v>0</v>
      </c>
      <c r="BT218" s="1">
        <f>'Raw Data'!CF217</f>
        <v>0</v>
      </c>
      <c r="BU218" s="1">
        <f>'Raw Data'!CH217</f>
        <v>0</v>
      </c>
      <c r="BV218" s="1">
        <f>'Raw Data'!CI217</f>
        <v>0</v>
      </c>
      <c r="BY218" s="1">
        <f>'Raw Data'!CK217</f>
        <v>0</v>
      </c>
    </row>
    <row r="219" spans="1:77">
      <c r="A219" s="1">
        <f>'Raw Data'!B218</f>
        <v>0</v>
      </c>
      <c r="B219" s="1">
        <f>'Raw Data'!C218</f>
        <v>0</v>
      </c>
      <c r="C219" s="1">
        <f>'Raw Data'!D218</f>
        <v>0</v>
      </c>
      <c r="D219" s="1">
        <f>'Raw Data'!E218</f>
        <v>0</v>
      </c>
      <c r="E219" s="1">
        <f>'Raw Data'!F218</f>
        <v>0</v>
      </c>
      <c r="F219" s="1">
        <f>'Raw Data'!G218</f>
        <v>0</v>
      </c>
      <c r="G219" s="1">
        <f>'Raw Data'!H218</f>
        <v>0</v>
      </c>
      <c r="H219" s="1">
        <f>'Raw Data'!I218</f>
        <v>0</v>
      </c>
      <c r="I219" s="1">
        <f>'Raw Data'!K218</f>
        <v>0</v>
      </c>
      <c r="J219" s="1">
        <f>'Raw Data'!L218</f>
        <v>0</v>
      </c>
      <c r="K219" s="1">
        <f>'Raw Data'!N218</f>
        <v>0</v>
      </c>
      <c r="L219" s="1">
        <f>'Raw Data'!O218</f>
        <v>0</v>
      </c>
      <c r="M219" s="1">
        <f>'Raw Data'!P218</f>
        <v>0</v>
      </c>
      <c r="N219" s="1">
        <f>'Raw Data'!Q218</f>
        <v>0</v>
      </c>
      <c r="O219" s="1">
        <f>'Raw Data'!R218</f>
        <v>0</v>
      </c>
      <c r="P219" s="1">
        <f>'Raw Data'!S218</f>
        <v>0</v>
      </c>
      <c r="Q219" s="1">
        <f>'Raw Data'!T218</f>
        <v>0</v>
      </c>
      <c r="R219" s="1">
        <f>'Raw Data'!U218</f>
        <v>0</v>
      </c>
      <c r="S219" s="1">
        <f>'Raw Data'!V218</f>
        <v>0</v>
      </c>
      <c r="T219" s="1">
        <f>'Raw Data'!X218</f>
        <v>0</v>
      </c>
      <c r="U219" s="1">
        <f>'Raw Data'!Y218</f>
        <v>0</v>
      </c>
      <c r="V219" s="1">
        <f>'Raw Data'!Z218</f>
        <v>0</v>
      </c>
      <c r="W219" s="1">
        <f>'Raw Data'!AA218</f>
        <v>0</v>
      </c>
      <c r="X219" s="1">
        <f>'Raw Data'!AB218</f>
        <v>0</v>
      </c>
      <c r="Y219" s="1">
        <f>'Raw Data'!AC218</f>
        <v>0</v>
      </c>
      <c r="Z219" s="1">
        <f>'Raw Data'!AD218</f>
        <v>0</v>
      </c>
      <c r="AA219" s="1">
        <f>'Raw Data'!AF218</f>
        <v>0</v>
      </c>
      <c r="AB219" s="1">
        <f>'Raw Data'!AG218</f>
        <v>0</v>
      </c>
      <c r="AC219" s="1">
        <f>'Raw Data'!AH218</f>
        <v>0</v>
      </c>
      <c r="AD219" s="1">
        <f>'Raw Data'!AI218</f>
        <v>0</v>
      </c>
      <c r="AE219" s="1">
        <f>'Raw Data'!AJ218</f>
        <v>0</v>
      </c>
      <c r="AF219" s="1">
        <f>'Raw Data'!AK218</f>
        <v>0</v>
      </c>
      <c r="AG219" s="1">
        <f>'Raw Data'!AL218</f>
        <v>0</v>
      </c>
      <c r="AH219" s="1">
        <f>'Raw Data'!AM218</f>
        <v>0</v>
      </c>
      <c r="AI219" s="1">
        <f>'Raw Data'!AO218</f>
        <v>0</v>
      </c>
      <c r="AJ219" s="1">
        <f>'Raw Data'!AP218</f>
        <v>0</v>
      </c>
      <c r="AK219" s="1">
        <f>'Raw Data'!AQ218</f>
        <v>0</v>
      </c>
      <c r="AL219" s="1">
        <f>'Raw Data'!AR218</f>
        <v>0</v>
      </c>
      <c r="AM219" s="1">
        <f>'Raw Data'!AS218</f>
        <v>0</v>
      </c>
      <c r="AN219" s="1">
        <f>'Raw Data'!AT218</f>
        <v>0</v>
      </c>
      <c r="AO219" s="1">
        <f>'Raw Data'!AV218</f>
        <v>0</v>
      </c>
      <c r="AP219" s="1">
        <f>'Raw Data'!AW218</f>
        <v>0</v>
      </c>
      <c r="AQ219" s="1">
        <f>'Raw Data'!AX218</f>
        <v>0</v>
      </c>
      <c r="AR219" s="1">
        <f>'Raw Data'!AY218</f>
        <v>0</v>
      </c>
      <c r="AS219" s="1">
        <f>'Raw Data'!AZ218</f>
        <v>0</v>
      </c>
      <c r="AT219" s="1">
        <f>'Raw Data'!BB218</f>
        <v>0</v>
      </c>
      <c r="AU219" s="1">
        <f>'Raw Data'!BC218</f>
        <v>0</v>
      </c>
      <c r="AV219" s="1">
        <f>'Raw Data'!BD218</f>
        <v>0</v>
      </c>
      <c r="AW219" s="1">
        <f>'Raw Data'!BE218</f>
        <v>0</v>
      </c>
      <c r="AX219" s="1">
        <f>'Raw Data'!BF218</f>
        <v>0</v>
      </c>
      <c r="AY219" s="1">
        <f>'Raw Data'!BH218</f>
        <v>0</v>
      </c>
      <c r="AZ219" s="1">
        <f>'Raw Data'!BI218</f>
        <v>0</v>
      </c>
      <c r="BA219" s="1">
        <f>'Raw Data'!BJ218</f>
        <v>0</v>
      </c>
      <c r="BB219" s="1">
        <f>'Raw Data'!BK218</f>
        <v>0</v>
      </c>
      <c r="BC219" s="1">
        <f>'Raw Data'!BL218</f>
        <v>0</v>
      </c>
      <c r="BD219" s="1">
        <f>'Raw Data'!BM218</f>
        <v>0</v>
      </c>
      <c r="BE219" s="1">
        <f>'Raw Data'!BN218</f>
        <v>0</v>
      </c>
      <c r="BF219" s="1">
        <f>'Raw Data'!BP218</f>
        <v>0</v>
      </c>
      <c r="BG219" s="1">
        <f>'Raw Data'!BQ218</f>
        <v>0</v>
      </c>
      <c r="BH219" s="1">
        <f>'Raw Data'!BR218</f>
        <v>0</v>
      </c>
      <c r="BI219" s="1">
        <f>'Raw Data'!BS218</f>
        <v>0</v>
      </c>
      <c r="BJ219" s="1">
        <f>'Raw Data'!BT218</f>
        <v>0</v>
      </c>
      <c r="BK219" s="1">
        <f>'Raw Data'!BU218</f>
        <v>0</v>
      </c>
      <c r="BL219" s="1">
        <f>'Raw Data'!BW218</f>
        <v>0</v>
      </c>
      <c r="BM219" s="1">
        <f>'Raw Data'!BX218</f>
        <v>0</v>
      </c>
      <c r="BN219" s="1">
        <f>'Raw Data'!BY218</f>
        <v>0</v>
      </c>
      <c r="BO219" s="1">
        <f>'Raw Data'!BZ218</f>
        <v>0</v>
      </c>
      <c r="BP219" s="1">
        <f>'Raw Data'!CA218</f>
        <v>0</v>
      </c>
      <c r="BQ219" s="1">
        <f>'Raw Data'!CC218</f>
        <v>0</v>
      </c>
      <c r="BR219" s="1">
        <f>'Raw Data'!CD218</f>
        <v>0</v>
      </c>
      <c r="BS219" s="1">
        <f>'Raw Data'!CE218</f>
        <v>0</v>
      </c>
      <c r="BT219" s="1">
        <f>'Raw Data'!CF218</f>
        <v>0</v>
      </c>
      <c r="BU219" s="1">
        <f>'Raw Data'!CH218</f>
        <v>0</v>
      </c>
      <c r="BV219" s="1">
        <f>'Raw Data'!CI218</f>
        <v>0</v>
      </c>
      <c r="BY219" s="1">
        <f>'Raw Data'!CK218</f>
        <v>0</v>
      </c>
    </row>
    <row r="220" spans="1:77">
      <c r="A220" s="1">
        <f>'Raw Data'!B219</f>
        <v>0</v>
      </c>
      <c r="B220" s="1">
        <f>'Raw Data'!C219</f>
        <v>0</v>
      </c>
      <c r="C220" s="1">
        <f>'Raw Data'!D219</f>
        <v>0</v>
      </c>
      <c r="D220" s="1">
        <f>'Raw Data'!E219</f>
        <v>0</v>
      </c>
      <c r="E220" s="1">
        <f>'Raw Data'!F219</f>
        <v>0</v>
      </c>
      <c r="F220" s="1">
        <f>'Raw Data'!G219</f>
        <v>0</v>
      </c>
      <c r="G220" s="1">
        <f>'Raw Data'!H219</f>
        <v>0</v>
      </c>
      <c r="H220" s="1">
        <f>'Raw Data'!I219</f>
        <v>0</v>
      </c>
      <c r="I220" s="1">
        <f>'Raw Data'!K219</f>
        <v>0</v>
      </c>
      <c r="J220" s="1">
        <f>'Raw Data'!L219</f>
        <v>0</v>
      </c>
      <c r="K220" s="1">
        <f>'Raw Data'!N219</f>
        <v>0</v>
      </c>
      <c r="L220" s="1">
        <f>'Raw Data'!O219</f>
        <v>0</v>
      </c>
      <c r="M220" s="1">
        <f>'Raw Data'!P219</f>
        <v>0</v>
      </c>
      <c r="N220" s="1">
        <f>'Raw Data'!Q219</f>
        <v>0</v>
      </c>
      <c r="O220" s="1">
        <f>'Raw Data'!R219</f>
        <v>0</v>
      </c>
      <c r="P220" s="1">
        <f>'Raw Data'!S219</f>
        <v>0</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Data'!AF219</f>
        <v>0</v>
      </c>
      <c r="AB220" s="1">
        <f>'Raw Data'!AG219</f>
        <v>0</v>
      </c>
      <c r="AC220" s="1">
        <f>'Raw Data'!AH219</f>
        <v>0</v>
      </c>
      <c r="AD220" s="1">
        <f>'Raw Data'!AI219</f>
        <v>0</v>
      </c>
      <c r="AE220" s="1">
        <f>'Raw Data'!AJ219</f>
        <v>0</v>
      </c>
      <c r="AF220" s="1">
        <f>'Raw Data'!AK219</f>
        <v>0</v>
      </c>
      <c r="AG220" s="1">
        <f>'Raw Data'!AL219</f>
        <v>0</v>
      </c>
      <c r="AH220" s="1">
        <f>'Raw Data'!AM219</f>
        <v>0</v>
      </c>
      <c r="AI220" s="1">
        <f>'Raw Data'!AO219</f>
        <v>0</v>
      </c>
      <c r="AJ220" s="1">
        <f>'Raw Data'!AP219</f>
        <v>0</v>
      </c>
      <c r="AK220" s="1">
        <f>'Raw Data'!AQ219</f>
        <v>0</v>
      </c>
      <c r="AL220" s="1">
        <f>'Raw Data'!AR219</f>
        <v>0</v>
      </c>
      <c r="AM220" s="1">
        <f>'Raw Data'!AS219</f>
        <v>0</v>
      </c>
      <c r="AN220" s="1">
        <f>'Raw Data'!AT219</f>
        <v>0</v>
      </c>
      <c r="AO220" s="1">
        <f>'Raw Data'!AV219</f>
        <v>0</v>
      </c>
      <c r="AP220" s="1">
        <f>'Raw Data'!AW219</f>
        <v>0</v>
      </c>
      <c r="AQ220" s="1">
        <f>'Raw Data'!AX219</f>
        <v>0</v>
      </c>
      <c r="AR220" s="1">
        <f>'Raw Data'!AY219</f>
        <v>0</v>
      </c>
      <c r="AS220" s="1">
        <f>'Raw Data'!AZ219</f>
        <v>0</v>
      </c>
      <c r="AT220" s="1">
        <f>'Raw Data'!BB219</f>
        <v>0</v>
      </c>
      <c r="AU220" s="1">
        <f>'Raw Data'!BC219</f>
        <v>0</v>
      </c>
      <c r="AV220" s="1">
        <f>'Raw Data'!BD219</f>
        <v>0</v>
      </c>
      <c r="AW220" s="1">
        <f>'Raw Data'!BE219</f>
        <v>0</v>
      </c>
      <c r="AX220" s="1">
        <f>'Raw Data'!BF219</f>
        <v>0</v>
      </c>
      <c r="AY220" s="1">
        <f>'Raw Data'!BH219</f>
        <v>0</v>
      </c>
      <c r="AZ220" s="1">
        <f>'Raw Data'!BI219</f>
        <v>0</v>
      </c>
      <c r="BA220" s="1">
        <f>'Raw Data'!BJ219</f>
        <v>0</v>
      </c>
      <c r="BB220" s="1">
        <f>'Raw Data'!BK219</f>
        <v>0</v>
      </c>
      <c r="BC220" s="1">
        <f>'Raw Data'!BL219</f>
        <v>0</v>
      </c>
      <c r="BD220" s="1">
        <f>'Raw Data'!BM219</f>
        <v>0</v>
      </c>
      <c r="BE220" s="1">
        <f>'Raw Data'!BN219</f>
        <v>0</v>
      </c>
      <c r="BF220" s="1">
        <f>'Raw Data'!BP219</f>
        <v>0</v>
      </c>
      <c r="BG220" s="1">
        <f>'Raw Data'!BQ219</f>
        <v>0</v>
      </c>
      <c r="BH220" s="1">
        <f>'Raw Data'!BR219</f>
        <v>0</v>
      </c>
      <c r="BI220" s="1">
        <f>'Raw Data'!BS219</f>
        <v>0</v>
      </c>
      <c r="BJ220" s="1">
        <f>'Raw Data'!BT219</f>
        <v>0</v>
      </c>
      <c r="BK220" s="1">
        <f>'Raw Data'!BU219</f>
        <v>0</v>
      </c>
      <c r="BL220" s="1">
        <f>'Raw Data'!BW219</f>
        <v>0</v>
      </c>
      <c r="BM220" s="1">
        <f>'Raw Data'!BX219</f>
        <v>0</v>
      </c>
      <c r="BN220" s="1">
        <f>'Raw Data'!BY219</f>
        <v>0</v>
      </c>
      <c r="BO220" s="1">
        <f>'Raw Data'!BZ219</f>
        <v>0</v>
      </c>
      <c r="BP220" s="1">
        <f>'Raw Data'!CA219</f>
        <v>0</v>
      </c>
      <c r="BQ220" s="1">
        <f>'Raw Data'!CC219</f>
        <v>0</v>
      </c>
      <c r="BR220" s="1">
        <f>'Raw Data'!CD219</f>
        <v>0</v>
      </c>
      <c r="BS220" s="1">
        <f>'Raw Data'!CE219</f>
        <v>0</v>
      </c>
      <c r="BT220" s="1">
        <f>'Raw Data'!CF219</f>
        <v>0</v>
      </c>
      <c r="BU220" s="1">
        <f>'Raw Data'!CH219</f>
        <v>0</v>
      </c>
      <c r="BV220" s="1">
        <f>'Raw Data'!CI219</f>
        <v>0</v>
      </c>
      <c r="BY220" s="1">
        <f>'Raw Data'!CK219</f>
        <v>0</v>
      </c>
    </row>
    <row r="221" spans="1:77">
      <c r="A221" s="1">
        <f>'Raw Data'!B220</f>
        <v>0</v>
      </c>
      <c r="B221" s="1">
        <f>'Raw Data'!C220</f>
        <v>0</v>
      </c>
      <c r="C221" s="1">
        <f>'Raw Data'!D220</f>
        <v>0</v>
      </c>
      <c r="D221" s="1">
        <f>'Raw Data'!E220</f>
        <v>0</v>
      </c>
      <c r="E221" s="1">
        <f>'Raw Data'!F220</f>
        <v>0</v>
      </c>
      <c r="F221" s="1">
        <f>'Raw Data'!G220</f>
        <v>0</v>
      </c>
      <c r="G221" s="1">
        <f>'Raw Data'!H220</f>
        <v>0</v>
      </c>
      <c r="H221" s="1">
        <f>'Raw Data'!I220</f>
        <v>0</v>
      </c>
      <c r="I221" s="1">
        <f>'Raw Data'!K220</f>
        <v>0</v>
      </c>
      <c r="J221" s="1">
        <f>'Raw Data'!L220</f>
        <v>0</v>
      </c>
      <c r="K221" s="1">
        <f>'Raw Data'!N220</f>
        <v>0</v>
      </c>
      <c r="L221" s="1">
        <f>'Raw Data'!O220</f>
        <v>0</v>
      </c>
      <c r="M221" s="1">
        <f>'Raw Data'!P220</f>
        <v>0</v>
      </c>
      <c r="N221" s="1">
        <f>'Raw Data'!Q220</f>
        <v>0</v>
      </c>
      <c r="O221" s="1">
        <f>'Raw Data'!R220</f>
        <v>0</v>
      </c>
      <c r="P221" s="1">
        <f>'Raw Data'!S220</f>
        <v>0</v>
      </c>
      <c r="Q221" s="1">
        <f>'Raw Data'!T220</f>
        <v>0</v>
      </c>
      <c r="R221" s="1">
        <f>'Raw Data'!U220</f>
        <v>0</v>
      </c>
      <c r="S221" s="1">
        <f>'Raw Data'!V220</f>
        <v>0</v>
      </c>
      <c r="T221" s="1">
        <f>'Raw Data'!X220</f>
        <v>0</v>
      </c>
      <c r="U221" s="1">
        <f>'Raw Data'!Y220</f>
        <v>0</v>
      </c>
      <c r="V221" s="1">
        <f>'Raw Data'!Z220</f>
        <v>0</v>
      </c>
      <c r="W221" s="1">
        <f>'Raw Data'!AA220</f>
        <v>0</v>
      </c>
      <c r="X221" s="1">
        <f>'Raw Data'!AB220</f>
        <v>0</v>
      </c>
      <c r="Y221" s="1">
        <f>'Raw Data'!AC220</f>
        <v>0</v>
      </c>
      <c r="Z221" s="1">
        <f>'Raw Data'!AD220</f>
        <v>0</v>
      </c>
      <c r="AA221" s="1">
        <f>'Raw Data'!AF220</f>
        <v>0</v>
      </c>
      <c r="AB221" s="1">
        <f>'Raw Data'!AG220</f>
        <v>0</v>
      </c>
      <c r="AC221" s="1">
        <f>'Raw Data'!AH220</f>
        <v>0</v>
      </c>
      <c r="AD221" s="1">
        <f>'Raw Data'!AI220</f>
        <v>0</v>
      </c>
      <c r="AE221" s="1">
        <f>'Raw Data'!AJ220</f>
        <v>0</v>
      </c>
      <c r="AF221" s="1">
        <f>'Raw Data'!AK220</f>
        <v>0</v>
      </c>
      <c r="AG221" s="1">
        <f>'Raw Data'!AL220</f>
        <v>0</v>
      </c>
      <c r="AH221" s="1">
        <f>'Raw Data'!AM220</f>
        <v>0</v>
      </c>
      <c r="AI221" s="1">
        <f>'Raw Data'!AO220</f>
        <v>0</v>
      </c>
      <c r="AJ221" s="1">
        <f>'Raw Data'!AP220</f>
        <v>0</v>
      </c>
      <c r="AK221" s="1">
        <f>'Raw Data'!AQ220</f>
        <v>0</v>
      </c>
      <c r="AL221" s="1">
        <f>'Raw Data'!AR220</f>
        <v>0</v>
      </c>
      <c r="AM221" s="1">
        <f>'Raw Data'!AS220</f>
        <v>0</v>
      </c>
      <c r="AN221" s="1">
        <f>'Raw Data'!AT220</f>
        <v>0</v>
      </c>
      <c r="AO221" s="1">
        <f>'Raw Data'!AV220</f>
        <v>0</v>
      </c>
      <c r="AP221" s="1">
        <f>'Raw Data'!AW220</f>
        <v>0</v>
      </c>
      <c r="AQ221" s="1">
        <f>'Raw Data'!AX220</f>
        <v>0</v>
      </c>
      <c r="AR221" s="1">
        <f>'Raw Data'!AY220</f>
        <v>0</v>
      </c>
      <c r="AS221" s="1">
        <f>'Raw Data'!AZ220</f>
        <v>0</v>
      </c>
      <c r="AT221" s="1">
        <f>'Raw Data'!BB220</f>
        <v>0</v>
      </c>
      <c r="AU221" s="1">
        <f>'Raw Data'!BC220</f>
        <v>0</v>
      </c>
      <c r="AV221" s="1">
        <f>'Raw Data'!BD220</f>
        <v>0</v>
      </c>
      <c r="AW221" s="1">
        <f>'Raw Data'!BE220</f>
        <v>0</v>
      </c>
      <c r="AX221" s="1">
        <f>'Raw Data'!BF220</f>
        <v>0</v>
      </c>
      <c r="AY221" s="1">
        <f>'Raw Data'!BH220</f>
        <v>0</v>
      </c>
      <c r="AZ221" s="1">
        <f>'Raw Data'!BI220</f>
        <v>0</v>
      </c>
      <c r="BA221" s="1">
        <f>'Raw Data'!BJ220</f>
        <v>0</v>
      </c>
      <c r="BB221" s="1">
        <f>'Raw Data'!BK220</f>
        <v>0</v>
      </c>
      <c r="BC221" s="1">
        <f>'Raw Data'!BL220</f>
        <v>0</v>
      </c>
      <c r="BD221" s="1">
        <f>'Raw Data'!BM220</f>
        <v>0</v>
      </c>
      <c r="BE221" s="1">
        <f>'Raw Data'!BN220</f>
        <v>0</v>
      </c>
      <c r="BF221" s="1">
        <f>'Raw Data'!BP220</f>
        <v>0</v>
      </c>
      <c r="BG221" s="1">
        <f>'Raw Data'!BQ220</f>
        <v>0</v>
      </c>
      <c r="BH221" s="1">
        <f>'Raw Data'!BR220</f>
        <v>0</v>
      </c>
      <c r="BI221" s="1">
        <f>'Raw Data'!BS220</f>
        <v>0</v>
      </c>
      <c r="BJ221" s="1">
        <f>'Raw Data'!BT220</f>
        <v>0</v>
      </c>
      <c r="BK221" s="1">
        <f>'Raw Data'!BU220</f>
        <v>0</v>
      </c>
      <c r="BL221" s="1">
        <f>'Raw Data'!BW220</f>
        <v>0</v>
      </c>
      <c r="BM221" s="1">
        <f>'Raw Data'!BX220</f>
        <v>0</v>
      </c>
      <c r="BN221" s="1">
        <f>'Raw Data'!BY220</f>
        <v>0</v>
      </c>
      <c r="BO221" s="1">
        <f>'Raw Data'!BZ220</f>
        <v>0</v>
      </c>
      <c r="BP221" s="1">
        <f>'Raw Data'!CA220</f>
        <v>0</v>
      </c>
      <c r="BQ221" s="1">
        <f>'Raw Data'!CC220</f>
        <v>0</v>
      </c>
      <c r="BR221" s="1">
        <f>'Raw Data'!CD220</f>
        <v>0</v>
      </c>
      <c r="BS221" s="1">
        <f>'Raw Data'!CE220</f>
        <v>0</v>
      </c>
      <c r="BT221" s="1">
        <f>'Raw Data'!CF220</f>
        <v>0</v>
      </c>
      <c r="BU221" s="1">
        <f>'Raw Data'!CH220</f>
        <v>0</v>
      </c>
      <c r="BV221" s="1">
        <f>'Raw Data'!CI220</f>
        <v>0</v>
      </c>
      <c r="BY221" s="1">
        <f>'Raw Data'!CK220</f>
        <v>0</v>
      </c>
    </row>
    <row r="222" spans="1:77">
      <c r="A222" s="1">
        <f>'Raw Data'!B221</f>
        <v>0</v>
      </c>
      <c r="B222" s="1">
        <f>'Raw Data'!C221</f>
        <v>0</v>
      </c>
      <c r="C222" s="1">
        <f>'Raw Data'!D221</f>
        <v>0</v>
      </c>
      <c r="D222" s="1">
        <f>'Raw Data'!E221</f>
        <v>0</v>
      </c>
      <c r="E222" s="1">
        <f>'Raw Data'!F221</f>
        <v>0</v>
      </c>
      <c r="F222" s="1">
        <f>'Raw Data'!G221</f>
        <v>0</v>
      </c>
      <c r="G222" s="1">
        <f>'Raw Data'!H221</f>
        <v>0</v>
      </c>
      <c r="H222" s="1">
        <f>'Raw Data'!I221</f>
        <v>0</v>
      </c>
      <c r="I222" s="1">
        <f>'Raw Data'!K221</f>
        <v>0</v>
      </c>
      <c r="J222" s="1">
        <f>'Raw Data'!L221</f>
        <v>0</v>
      </c>
      <c r="K222" s="1">
        <f>'Raw Data'!N221</f>
        <v>0</v>
      </c>
      <c r="L222" s="1">
        <f>'Raw Data'!O221</f>
        <v>0</v>
      </c>
      <c r="M222" s="1">
        <f>'Raw Data'!P221</f>
        <v>0</v>
      </c>
      <c r="N222" s="1">
        <f>'Raw Data'!Q221</f>
        <v>0</v>
      </c>
      <c r="O222" s="1">
        <f>'Raw Data'!R221</f>
        <v>0</v>
      </c>
      <c r="P222" s="1">
        <f>'Raw Data'!S221</f>
        <v>0</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Data'!AF221</f>
        <v>0</v>
      </c>
      <c r="AB222" s="1">
        <f>'Raw Data'!AG221</f>
        <v>0</v>
      </c>
      <c r="AC222" s="1">
        <f>'Raw Data'!AH221</f>
        <v>0</v>
      </c>
      <c r="AD222" s="1">
        <f>'Raw Data'!AI221</f>
        <v>0</v>
      </c>
      <c r="AE222" s="1">
        <f>'Raw Data'!AJ221</f>
        <v>0</v>
      </c>
      <c r="AF222" s="1">
        <f>'Raw Data'!AK221</f>
        <v>0</v>
      </c>
      <c r="AG222" s="1">
        <f>'Raw Data'!AL221</f>
        <v>0</v>
      </c>
      <c r="AH222" s="1">
        <f>'Raw Data'!AM221</f>
        <v>0</v>
      </c>
      <c r="AI222" s="1">
        <f>'Raw Data'!AO221</f>
        <v>0</v>
      </c>
      <c r="AJ222" s="1">
        <f>'Raw Data'!AP221</f>
        <v>0</v>
      </c>
      <c r="AK222" s="1">
        <f>'Raw Data'!AQ221</f>
        <v>0</v>
      </c>
      <c r="AL222" s="1">
        <f>'Raw Data'!AR221</f>
        <v>0</v>
      </c>
      <c r="AM222" s="1">
        <f>'Raw Data'!AS221</f>
        <v>0</v>
      </c>
      <c r="AN222" s="1">
        <f>'Raw Data'!AT221</f>
        <v>0</v>
      </c>
      <c r="AO222" s="1">
        <f>'Raw Data'!AV221</f>
        <v>0</v>
      </c>
      <c r="AP222" s="1">
        <f>'Raw Data'!AW221</f>
        <v>0</v>
      </c>
      <c r="AQ222" s="1">
        <f>'Raw Data'!AX221</f>
        <v>0</v>
      </c>
      <c r="AR222" s="1">
        <f>'Raw Data'!AY221</f>
        <v>0</v>
      </c>
      <c r="AS222" s="1">
        <f>'Raw Data'!AZ221</f>
        <v>0</v>
      </c>
      <c r="AT222" s="1">
        <f>'Raw Data'!BB221</f>
        <v>0</v>
      </c>
      <c r="AU222" s="1">
        <f>'Raw Data'!BC221</f>
        <v>0</v>
      </c>
      <c r="AV222" s="1">
        <f>'Raw Data'!BD221</f>
        <v>0</v>
      </c>
      <c r="AW222" s="1">
        <f>'Raw Data'!BE221</f>
        <v>0</v>
      </c>
      <c r="AX222" s="1">
        <f>'Raw Data'!BF221</f>
        <v>0</v>
      </c>
      <c r="AY222" s="1">
        <f>'Raw Data'!BH221</f>
        <v>0</v>
      </c>
      <c r="AZ222" s="1">
        <f>'Raw Data'!BI221</f>
        <v>0</v>
      </c>
      <c r="BA222" s="1">
        <f>'Raw Data'!BJ221</f>
        <v>0</v>
      </c>
      <c r="BB222" s="1">
        <f>'Raw Data'!BK221</f>
        <v>0</v>
      </c>
      <c r="BC222" s="1">
        <f>'Raw Data'!BL221</f>
        <v>0</v>
      </c>
      <c r="BD222" s="1">
        <f>'Raw Data'!BM221</f>
        <v>0</v>
      </c>
      <c r="BE222" s="1">
        <f>'Raw Data'!BN221</f>
        <v>0</v>
      </c>
      <c r="BF222" s="1">
        <f>'Raw Data'!BP221</f>
        <v>0</v>
      </c>
      <c r="BG222" s="1">
        <f>'Raw Data'!BQ221</f>
        <v>0</v>
      </c>
      <c r="BH222" s="1">
        <f>'Raw Data'!BR221</f>
        <v>0</v>
      </c>
      <c r="BI222" s="1">
        <f>'Raw Data'!BS221</f>
        <v>0</v>
      </c>
      <c r="BJ222" s="1">
        <f>'Raw Data'!BT221</f>
        <v>0</v>
      </c>
      <c r="BK222" s="1">
        <f>'Raw Data'!BU221</f>
        <v>0</v>
      </c>
      <c r="BL222" s="1">
        <f>'Raw Data'!BW221</f>
        <v>0</v>
      </c>
      <c r="BM222" s="1">
        <f>'Raw Data'!BX221</f>
        <v>0</v>
      </c>
      <c r="BN222" s="1">
        <f>'Raw Data'!BY221</f>
        <v>0</v>
      </c>
      <c r="BO222" s="1">
        <f>'Raw Data'!BZ221</f>
        <v>0</v>
      </c>
      <c r="BP222" s="1">
        <f>'Raw Data'!CA221</f>
        <v>0</v>
      </c>
      <c r="BQ222" s="1">
        <f>'Raw Data'!CC221</f>
        <v>0</v>
      </c>
      <c r="BR222" s="1">
        <f>'Raw Data'!CD221</f>
        <v>0</v>
      </c>
      <c r="BS222" s="1">
        <f>'Raw Data'!CE221</f>
        <v>0</v>
      </c>
      <c r="BT222" s="1">
        <f>'Raw Data'!CF221</f>
        <v>0</v>
      </c>
      <c r="BU222" s="1">
        <f>'Raw Data'!CH221</f>
        <v>0</v>
      </c>
      <c r="BV222" s="1">
        <f>'Raw Data'!CI221</f>
        <v>0</v>
      </c>
      <c r="BY222" s="1">
        <f>'Raw Data'!CK221</f>
        <v>0</v>
      </c>
    </row>
    <row r="223" spans="1:77">
      <c r="A223" s="1">
        <f>'Raw Data'!B222</f>
        <v>0</v>
      </c>
      <c r="B223" s="1">
        <f>'Raw Data'!C222</f>
        <v>0</v>
      </c>
      <c r="C223" s="1">
        <f>'Raw Data'!D222</f>
        <v>0</v>
      </c>
      <c r="D223" s="1">
        <f>'Raw Data'!E222</f>
        <v>0</v>
      </c>
      <c r="E223" s="1">
        <f>'Raw Data'!F222</f>
        <v>0</v>
      </c>
      <c r="F223" s="1">
        <f>'Raw Data'!G222</f>
        <v>0</v>
      </c>
      <c r="G223" s="1">
        <f>'Raw Data'!H222</f>
        <v>0</v>
      </c>
      <c r="H223" s="1">
        <f>'Raw Data'!I222</f>
        <v>0</v>
      </c>
      <c r="I223" s="1">
        <f>'Raw Data'!K222</f>
        <v>0</v>
      </c>
      <c r="J223" s="1">
        <f>'Raw Data'!L222</f>
        <v>0</v>
      </c>
      <c r="K223" s="1">
        <f>'Raw Data'!N222</f>
        <v>0</v>
      </c>
      <c r="L223" s="1">
        <f>'Raw Data'!O222</f>
        <v>0</v>
      </c>
      <c r="M223" s="1">
        <f>'Raw Data'!P222</f>
        <v>0</v>
      </c>
      <c r="N223" s="1">
        <f>'Raw Data'!Q222</f>
        <v>0</v>
      </c>
      <c r="O223" s="1">
        <f>'Raw Data'!R222</f>
        <v>0</v>
      </c>
      <c r="P223" s="1">
        <f>'Raw Data'!S222</f>
        <v>0</v>
      </c>
      <c r="Q223" s="1">
        <f>'Raw Data'!T222</f>
        <v>0</v>
      </c>
      <c r="R223" s="1">
        <f>'Raw Data'!U222</f>
        <v>0</v>
      </c>
      <c r="S223" s="1">
        <f>'Raw Data'!V222</f>
        <v>0</v>
      </c>
      <c r="T223" s="1">
        <f>'Raw Data'!X222</f>
        <v>0</v>
      </c>
      <c r="U223" s="1">
        <f>'Raw Data'!Y222</f>
        <v>0</v>
      </c>
      <c r="V223" s="1">
        <f>'Raw Data'!Z222</f>
        <v>0</v>
      </c>
      <c r="W223" s="1">
        <f>'Raw Data'!AA222</f>
        <v>0</v>
      </c>
      <c r="X223" s="1">
        <f>'Raw Data'!AB222</f>
        <v>0</v>
      </c>
      <c r="Y223" s="1">
        <f>'Raw Data'!AC222</f>
        <v>0</v>
      </c>
      <c r="Z223" s="1">
        <f>'Raw Data'!AD222</f>
        <v>0</v>
      </c>
      <c r="AA223" s="1">
        <f>'Raw Data'!AF222</f>
        <v>0</v>
      </c>
      <c r="AB223" s="1">
        <f>'Raw Data'!AG222</f>
        <v>0</v>
      </c>
      <c r="AC223" s="1">
        <f>'Raw Data'!AH222</f>
        <v>0</v>
      </c>
      <c r="AD223" s="1">
        <f>'Raw Data'!AI222</f>
        <v>0</v>
      </c>
      <c r="AE223" s="1">
        <f>'Raw Data'!AJ222</f>
        <v>0</v>
      </c>
      <c r="AF223" s="1">
        <f>'Raw Data'!AK222</f>
        <v>0</v>
      </c>
      <c r="AG223" s="1">
        <f>'Raw Data'!AL222</f>
        <v>0</v>
      </c>
      <c r="AH223" s="1">
        <f>'Raw Data'!AM222</f>
        <v>0</v>
      </c>
      <c r="AI223" s="1">
        <f>'Raw Data'!AO222</f>
        <v>0</v>
      </c>
      <c r="AJ223" s="1">
        <f>'Raw Data'!AP222</f>
        <v>0</v>
      </c>
      <c r="AK223" s="1">
        <f>'Raw Data'!AQ222</f>
        <v>0</v>
      </c>
      <c r="AL223" s="1">
        <f>'Raw Data'!AR222</f>
        <v>0</v>
      </c>
      <c r="AM223" s="1">
        <f>'Raw Data'!AS222</f>
        <v>0</v>
      </c>
      <c r="AN223" s="1">
        <f>'Raw Data'!AT222</f>
        <v>0</v>
      </c>
      <c r="AO223" s="1">
        <f>'Raw Data'!AV222</f>
        <v>0</v>
      </c>
      <c r="AP223" s="1">
        <f>'Raw Data'!AW222</f>
        <v>0</v>
      </c>
      <c r="AQ223" s="1">
        <f>'Raw Data'!AX222</f>
        <v>0</v>
      </c>
      <c r="AR223" s="1">
        <f>'Raw Data'!AY222</f>
        <v>0</v>
      </c>
      <c r="AS223" s="1">
        <f>'Raw Data'!AZ222</f>
        <v>0</v>
      </c>
      <c r="AT223" s="1">
        <f>'Raw Data'!BB222</f>
        <v>0</v>
      </c>
      <c r="AU223" s="1">
        <f>'Raw Data'!BC222</f>
        <v>0</v>
      </c>
      <c r="AV223" s="1">
        <f>'Raw Data'!BD222</f>
        <v>0</v>
      </c>
      <c r="AW223" s="1">
        <f>'Raw Data'!BE222</f>
        <v>0</v>
      </c>
      <c r="AX223" s="1">
        <f>'Raw Data'!BF222</f>
        <v>0</v>
      </c>
      <c r="AY223" s="1">
        <f>'Raw Data'!BH222</f>
        <v>0</v>
      </c>
      <c r="AZ223" s="1">
        <f>'Raw Data'!BI222</f>
        <v>0</v>
      </c>
      <c r="BA223" s="1">
        <f>'Raw Data'!BJ222</f>
        <v>0</v>
      </c>
      <c r="BB223" s="1">
        <f>'Raw Data'!BK222</f>
        <v>0</v>
      </c>
      <c r="BC223" s="1">
        <f>'Raw Data'!BL222</f>
        <v>0</v>
      </c>
      <c r="BD223" s="1">
        <f>'Raw Data'!BM222</f>
        <v>0</v>
      </c>
      <c r="BE223" s="1">
        <f>'Raw Data'!BN222</f>
        <v>0</v>
      </c>
      <c r="BF223" s="1">
        <f>'Raw Data'!BP222</f>
        <v>0</v>
      </c>
      <c r="BG223" s="1">
        <f>'Raw Data'!BQ222</f>
        <v>0</v>
      </c>
      <c r="BH223" s="1">
        <f>'Raw Data'!BR222</f>
        <v>0</v>
      </c>
      <c r="BI223" s="1">
        <f>'Raw Data'!BS222</f>
        <v>0</v>
      </c>
      <c r="BJ223" s="1">
        <f>'Raw Data'!BT222</f>
        <v>0</v>
      </c>
      <c r="BK223" s="1">
        <f>'Raw Data'!BU222</f>
        <v>0</v>
      </c>
      <c r="BL223" s="1">
        <f>'Raw Data'!BW222</f>
        <v>0</v>
      </c>
      <c r="BM223" s="1">
        <f>'Raw Data'!BX222</f>
        <v>0</v>
      </c>
      <c r="BN223" s="1">
        <f>'Raw Data'!BY222</f>
        <v>0</v>
      </c>
      <c r="BO223" s="1">
        <f>'Raw Data'!BZ222</f>
        <v>0</v>
      </c>
      <c r="BP223" s="1">
        <f>'Raw Data'!CA222</f>
        <v>0</v>
      </c>
      <c r="BQ223" s="1">
        <f>'Raw Data'!CC222</f>
        <v>0</v>
      </c>
      <c r="BR223" s="1">
        <f>'Raw Data'!CD222</f>
        <v>0</v>
      </c>
      <c r="BS223" s="1">
        <f>'Raw Data'!CE222</f>
        <v>0</v>
      </c>
      <c r="BT223" s="1">
        <f>'Raw Data'!CF222</f>
        <v>0</v>
      </c>
      <c r="BU223" s="1">
        <f>'Raw Data'!CH222</f>
        <v>0</v>
      </c>
      <c r="BV223" s="1">
        <f>'Raw Data'!CI222</f>
        <v>0</v>
      </c>
      <c r="BY223" s="1">
        <f>'Raw Data'!CK222</f>
        <v>0</v>
      </c>
    </row>
    <row r="224" spans="1:77">
      <c r="A224" s="1">
        <f>'Raw Data'!B223</f>
        <v>0</v>
      </c>
      <c r="B224" s="1">
        <f>'Raw Data'!C223</f>
        <v>0</v>
      </c>
      <c r="C224" s="1">
        <f>'Raw Data'!D223</f>
        <v>0</v>
      </c>
      <c r="D224" s="1">
        <f>'Raw Data'!E223</f>
        <v>0</v>
      </c>
      <c r="E224" s="1">
        <f>'Raw Data'!F223</f>
        <v>0</v>
      </c>
      <c r="F224" s="1">
        <f>'Raw Data'!G223</f>
        <v>0</v>
      </c>
      <c r="G224" s="1">
        <f>'Raw Data'!H223</f>
        <v>0</v>
      </c>
      <c r="H224" s="1">
        <f>'Raw Data'!I223</f>
        <v>0</v>
      </c>
      <c r="I224" s="1">
        <f>'Raw Data'!K223</f>
        <v>0</v>
      </c>
      <c r="J224" s="1">
        <f>'Raw Data'!L223</f>
        <v>0</v>
      </c>
      <c r="K224" s="1">
        <f>'Raw Data'!N223</f>
        <v>0</v>
      </c>
      <c r="L224" s="1">
        <f>'Raw Data'!O223</f>
        <v>0</v>
      </c>
      <c r="M224" s="1">
        <f>'Raw Data'!P223</f>
        <v>0</v>
      </c>
      <c r="N224" s="1">
        <f>'Raw Data'!Q223</f>
        <v>0</v>
      </c>
      <c r="O224" s="1">
        <f>'Raw Data'!R223</f>
        <v>0</v>
      </c>
      <c r="P224" s="1">
        <f>'Raw Data'!S223</f>
        <v>0</v>
      </c>
      <c r="Q224" s="1">
        <f>'Raw Data'!T223</f>
        <v>0</v>
      </c>
      <c r="R224" s="1">
        <f>'Raw Data'!U223</f>
        <v>0</v>
      </c>
      <c r="S224" s="1">
        <f>'Raw Data'!V223</f>
        <v>0</v>
      </c>
      <c r="T224" s="1">
        <f>'Raw Data'!X223</f>
        <v>0</v>
      </c>
      <c r="U224" s="1">
        <f>'Raw Data'!Y223</f>
        <v>0</v>
      </c>
      <c r="V224" s="1">
        <f>'Raw Data'!Z223</f>
        <v>0</v>
      </c>
      <c r="W224" s="1">
        <f>'Raw Data'!AA223</f>
        <v>0</v>
      </c>
      <c r="X224" s="1">
        <f>'Raw Data'!AB223</f>
        <v>0</v>
      </c>
      <c r="Y224" s="1">
        <f>'Raw Data'!AC223</f>
        <v>0</v>
      </c>
      <c r="Z224" s="1">
        <f>'Raw Data'!AD223</f>
        <v>0</v>
      </c>
      <c r="AA224" s="1">
        <f>'Raw Data'!AF223</f>
        <v>0</v>
      </c>
      <c r="AB224" s="1">
        <f>'Raw Data'!AG223</f>
        <v>0</v>
      </c>
      <c r="AC224" s="1">
        <f>'Raw Data'!AH223</f>
        <v>0</v>
      </c>
      <c r="AD224" s="1">
        <f>'Raw Data'!AI223</f>
        <v>0</v>
      </c>
      <c r="AE224" s="1">
        <f>'Raw Data'!AJ223</f>
        <v>0</v>
      </c>
      <c r="AF224" s="1">
        <f>'Raw Data'!AK223</f>
        <v>0</v>
      </c>
      <c r="AG224" s="1">
        <f>'Raw Data'!AL223</f>
        <v>0</v>
      </c>
      <c r="AH224" s="1">
        <f>'Raw Data'!AM223</f>
        <v>0</v>
      </c>
      <c r="AI224" s="1">
        <f>'Raw Data'!AO223</f>
        <v>0</v>
      </c>
      <c r="AJ224" s="1">
        <f>'Raw Data'!AP223</f>
        <v>0</v>
      </c>
      <c r="AK224" s="1">
        <f>'Raw Data'!AQ223</f>
        <v>0</v>
      </c>
      <c r="AL224" s="1">
        <f>'Raw Data'!AR223</f>
        <v>0</v>
      </c>
      <c r="AM224" s="1">
        <f>'Raw Data'!AS223</f>
        <v>0</v>
      </c>
      <c r="AN224" s="1">
        <f>'Raw Data'!AT223</f>
        <v>0</v>
      </c>
      <c r="AO224" s="1">
        <f>'Raw Data'!AV223</f>
        <v>0</v>
      </c>
      <c r="AP224" s="1">
        <f>'Raw Data'!AW223</f>
        <v>0</v>
      </c>
      <c r="AQ224" s="1">
        <f>'Raw Data'!AX223</f>
        <v>0</v>
      </c>
      <c r="AR224" s="1">
        <f>'Raw Data'!AY223</f>
        <v>0</v>
      </c>
      <c r="AS224" s="1">
        <f>'Raw Data'!AZ223</f>
        <v>0</v>
      </c>
      <c r="AT224" s="1">
        <f>'Raw Data'!BB223</f>
        <v>0</v>
      </c>
      <c r="AU224" s="1">
        <f>'Raw Data'!BC223</f>
        <v>0</v>
      </c>
      <c r="AV224" s="1">
        <f>'Raw Data'!BD223</f>
        <v>0</v>
      </c>
      <c r="AW224" s="1">
        <f>'Raw Data'!BE223</f>
        <v>0</v>
      </c>
      <c r="AX224" s="1">
        <f>'Raw Data'!BF223</f>
        <v>0</v>
      </c>
      <c r="AY224" s="1">
        <f>'Raw Data'!BH223</f>
        <v>0</v>
      </c>
      <c r="AZ224" s="1">
        <f>'Raw Data'!BI223</f>
        <v>0</v>
      </c>
      <c r="BA224" s="1">
        <f>'Raw Data'!BJ223</f>
        <v>0</v>
      </c>
      <c r="BB224" s="1">
        <f>'Raw Data'!BK223</f>
        <v>0</v>
      </c>
      <c r="BC224" s="1">
        <f>'Raw Data'!BL223</f>
        <v>0</v>
      </c>
      <c r="BD224" s="1">
        <f>'Raw Data'!BM223</f>
        <v>0</v>
      </c>
      <c r="BE224" s="1">
        <f>'Raw Data'!BN223</f>
        <v>0</v>
      </c>
      <c r="BF224" s="1">
        <f>'Raw Data'!BP223</f>
        <v>0</v>
      </c>
      <c r="BG224" s="1">
        <f>'Raw Data'!BQ223</f>
        <v>0</v>
      </c>
      <c r="BH224" s="1">
        <f>'Raw Data'!BR223</f>
        <v>0</v>
      </c>
      <c r="BI224" s="1">
        <f>'Raw Data'!BS223</f>
        <v>0</v>
      </c>
      <c r="BJ224" s="1">
        <f>'Raw Data'!BT223</f>
        <v>0</v>
      </c>
      <c r="BK224" s="1">
        <f>'Raw Data'!BU223</f>
        <v>0</v>
      </c>
      <c r="BL224" s="1">
        <f>'Raw Data'!BW223</f>
        <v>0</v>
      </c>
      <c r="BM224" s="1">
        <f>'Raw Data'!BX223</f>
        <v>0</v>
      </c>
      <c r="BN224" s="1">
        <f>'Raw Data'!BY223</f>
        <v>0</v>
      </c>
      <c r="BO224" s="1">
        <f>'Raw Data'!BZ223</f>
        <v>0</v>
      </c>
      <c r="BP224" s="1">
        <f>'Raw Data'!CA223</f>
        <v>0</v>
      </c>
      <c r="BQ224" s="1">
        <f>'Raw Data'!CC223</f>
        <v>0</v>
      </c>
      <c r="BR224" s="1">
        <f>'Raw Data'!CD223</f>
        <v>0</v>
      </c>
      <c r="BS224" s="1">
        <f>'Raw Data'!CE223</f>
        <v>0</v>
      </c>
      <c r="BT224" s="1">
        <f>'Raw Data'!CF223</f>
        <v>0</v>
      </c>
      <c r="BU224" s="1">
        <f>'Raw Data'!CH223</f>
        <v>0</v>
      </c>
      <c r="BV224" s="1">
        <f>'Raw Data'!CI223</f>
        <v>0</v>
      </c>
      <c r="BY224" s="1">
        <f>'Raw Data'!CK223</f>
        <v>0</v>
      </c>
    </row>
    <row r="225" spans="1:77">
      <c r="A225" s="1">
        <f>'Raw Data'!B224</f>
        <v>0</v>
      </c>
      <c r="B225" s="1">
        <f>'Raw Data'!C224</f>
        <v>0</v>
      </c>
      <c r="C225" s="1">
        <f>'Raw Data'!D224</f>
        <v>0</v>
      </c>
      <c r="D225" s="1">
        <f>'Raw Data'!E224</f>
        <v>0</v>
      </c>
      <c r="E225" s="1">
        <f>'Raw Data'!F224</f>
        <v>0</v>
      </c>
      <c r="F225" s="1">
        <f>'Raw Data'!G224</f>
        <v>0</v>
      </c>
      <c r="G225" s="1">
        <f>'Raw Data'!H224</f>
        <v>0</v>
      </c>
      <c r="H225" s="1">
        <f>'Raw Data'!I224</f>
        <v>0</v>
      </c>
      <c r="I225" s="1">
        <f>'Raw Data'!K224</f>
        <v>0</v>
      </c>
      <c r="J225" s="1">
        <f>'Raw Data'!L224</f>
        <v>0</v>
      </c>
      <c r="K225" s="1">
        <f>'Raw Data'!N224</f>
        <v>0</v>
      </c>
      <c r="L225" s="1">
        <f>'Raw Data'!O224</f>
        <v>0</v>
      </c>
      <c r="M225" s="1">
        <f>'Raw Data'!P224</f>
        <v>0</v>
      </c>
      <c r="N225" s="1">
        <f>'Raw Data'!Q224</f>
        <v>0</v>
      </c>
      <c r="O225" s="1">
        <f>'Raw Data'!R224</f>
        <v>0</v>
      </c>
      <c r="P225" s="1">
        <f>'Raw Data'!S224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Data'!AF224</f>
        <v>0</v>
      </c>
      <c r="AB225" s="1">
        <f>'Raw Data'!AG224</f>
        <v>0</v>
      </c>
      <c r="AC225" s="1">
        <f>'Raw Data'!AH224</f>
        <v>0</v>
      </c>
      <c r="AD225" s="1">
        <f>'Raw Data'!AI224</f>
        <v>0</v>
      </c>
      <c r="AE225" s="1">
        <f>'Raw Data'!AJ224</f>
        <v>0</v>
      </c>
      <c r="AF225" s="1">
        <f>'Raw Data'!AK224</f>
        <v>0</v>
      </c>
      <c r="AG225" s="1">
        <f>'Raw Data'!AL224</f>
        <v>0</v>
      </c>
      <c r="AH225" s="1">
        <f>'Raw Data'!AM224</f>
        <v>0</v>
      </c>
      <c r="AI225" s="1">
        <f>'Raw Data'!AO224</f>
        <v>0</v>
      </c>
      <c r="AJ225" s="1">
        <f>'Raw Data'!AP224</f>
        <v>0</v>
      </c>
      <c r="AK225" s="1">
        <f>'Raw Data'!AQ224</f>
        <v>0</v>
      </c>
      <c r="AL225" s="1">
        <f>'Raw Data'!AR224</f>
        <v>0</v>
      </c>
      <c r="AM225" s="1">
        <f>'Raw Data'!AS224</f>
        <v>0</v>
      </c>
      <c r="AN225" s="1">
        <f>'Raw Data'!AT224</f>
        <v>0</v>
      </c>
      <c r="AO225" s="1">
        <f>'Raw Data'!AV224</f>
        <v>0</v>
      </c>
      <c r="AP225" s="1">
        <f>'Raw Data'!AW224</f>
        <v>0</v>
      </c>
      <c r="AQ225" s="1">
        <f>'Raw Data'!AX224</f>
        <v>0</v>
      </c>
      <c r="AR225" s="1">
        <f>'Raw Data'!AY224</f>
        <v>0</v>
      </c>
      <c r="AS225" s="1">
        <f>'Raw Data'!AZ224</f>
        <v>0</v>
      </c>
      <c r="AT225" s="1">
        <f>'Raw Data'!BB224</f>
        <v>0</v>
      </c>
      <c r="AU225" s="1">
        <f>'Raw Data'!BC224</f>
        <v>0</v>
      </c>
      <c r="AV225" s="1">
        <f>'Raw Data'!BD224</f>
        <v>0</v>
      </c>
      <c r="AW225" s="1">
        <f>'Raw Data'!BE224</f>
        <v>0</v>
      </c>
      <c r="AX225" s="1">
        <f>'Raw Data'!BF224</f>
        <v>0</v>
      </c>
      <c r="AY225" s="1">
        <f>'Raw Data'!BH224</f>
        <v>0</v>
      </c>
      <c r="AZ225" s="1">
        <f>'Raw Data'!BI224</f>
        <v>0</v>
      </c>
      <c r="BA225" s="1">
        <f>'Raw Data'!BJ224</f>
        <v>0</v>
      </c>
      <c r="BB225" s="1">
        <f>'Raw Data'!BK224</f>
        <v>0</v>
      </c>
      <c r="BC225" s="1">
        <f>'Raw Data'!BL224</f>
        <v>0</v>
      </c>
      <c r="BD225" s="1">
        <f>'Raw Data'!BM224</f>
        <v>0</v>
      </c>
      <c r="BE225" s="1">
        <f>'Raw Data'!BN224</f>
        <v>0</v>
      </c>
      <c r="BF225" s="1">
        <f>'Raw Data'!BP224</f>
        <v>0</v>
      </c>
      <c r="BG225" s="1">
        <f>'Raw Data'!BQ224</f>
        <v>0</v>
      </c>
      <c r="BH225" s="1">
        <f>'Raw Data'!BR224</f>
        <v>0</v>
      </c>
      <c r="BI225" s="1">
        <f>'Raw Data'!BS224</f>
        <v>0</v>
      </c>
      <c r="BJ225" s="1">
        <f>'Raw Data'!BT224</f>
        <v>0</v>
      </c>
      <c r="BK225" s="1">
        <f>'Raw Data'!BU224</f>
        <v>0</v>
      </c>
      <c r="BL225" s="1">
        <f>'Raw Data'!BW224</f>
        <v>0</v>
      </c>
      <c r="BM225" s="1">
        <f>'Raw Data'!BX224</f>
        <v>0</v>
      </c>
      <c r="BN225" s="1">
        <f>'Raw Data'!BY224</f>
        <v>0</v>
      </c>
      <c r="BO225" s="1">
        <f>'Raw Data'!BZ224</f>
        <v>0</v>
      </c>
      <c r="BP225" s="1">
        <f>'Raw Data'!CA224</f>
        <v>0</v>
      </c>
      <c r="BQ225" s="1">
        <f>'Raw Data'!CC224</f>
        <v>0</v>
      </c>
      <c r="BR225" s="1">
        <f>'Raw Data'!CD224</f>
        <v>0</v>
      </c>
      <c r="BS225" s="1">
        <f>'Raw Data'!CE224</f>
        <v>0</v>
      </c>
      <c r="BT225" s="1">
        <f>'Raw Data'!CF224</f>
        <v>0</v>
      </c>
      <c r="BU225" s="1">
        <f>'Raw Data'!CH224</f>
        <v>0</v>
      </c>
      <c r="BV225" s="1">
        <f>'Raw Data'!CI224</f>
        <v>0</v>
      </c>
      <c r="BY225" s="1">
        <f>'Raw Data'!CK224</f>
        <v>0</v>
      </c>
    </row>
    <row r="226" spans="1:77">
      <c r="A226" s="1">
        <f>'Raw Data'!B225</f>
        <v>0</v>
      </c>
      <c r="B226" s="1">
        <f>'Raw Data'!C225</f>
        <v>0</v>
      </c>
      <c r="C226" s="1">
        <f>'Raw Data'!D225</f>
        <v>0</v>
      </c>
      <c r="D226" s="1">
        <f>'Raw Data'!E225</f>
        <v>0</v>
      </c>
      <c r="E226" s="1">
        <f>'Raw Data'!F225</f>
        <v>0</v>
      </c>
      <c r="F226" s="1">
        <f>'Raw Data'!G225</f>
        <v>0</v>
      </c>
      <c r="G226" s="1">
        <f>'Raw Data'!H225</f>
        <v>0</v>
      </c>
      <c r="H226" s="1">
        <f>'Raw Data'!I225</f>
        <v>0</v>
      </c>
      <c r="I226" s="1">
        <f>'Raw Data'!K225</f>
        <v>0</v>
      </c>
      <c r="J226" s="1">
        <f>'Raw Data'!L225</f>
        <v>0</v>
      </c>
      <c r="K226" s="1">
        <f>'Raw Data'!N225</f>
        <v>0</v>
      </c>
      <c r="L226" s="1">
        <f>'Raw Data'!O225</f>
        <v>0</v>
      </c>
      <c r="M226" s="1">
        <f>'Raw Data'!P225</f>
        <v>0</v>
      </c>
      <c r="N226" s="1">
        <f>'Raw Data'!Q225</f>
        <v>0</v>
      </c>
      <c r="O226" s="1">
        <f>'Raw Data'!R225</f>
        <v>0</v>
      </c>
      <c r="P226" s="1">
        <f>'Raw Data'!S225</f>
        <v>0</v>
      </c>
      <c r="Q226" s="1">
        <f>'Raw Data'!T225</f>
        <v>0</v>
      </c>
      <c r="R226" s="1">
        <f>'Raw Data'!U225</f>
        <v>0</v>
      </c>
      <c r="S226" s="1">
        <f>'Raw Data'!V225</f>
        <v>0</v>
      </c>
      <c r="T226" s="1">
        <f>'Raw Data'!X225</f>
        <v>0</v>
      </c>
      <c r="U226" s="1">
        <f>'Raw Data'!Y225</f>
        <v>0</v>
      </c>
      <c r="V226" s="1">
        <f>'Raw Data'!Z225</f>
        <v>0</v>
      </c>
      <c r="W226" s="1">
        <f>'Raw Data'!AA225</f>
        <v>0</v>
      </c>
      <c r="X226" s="1">
        <f>'Raw Data'!AB225</f>
        <v>0</v>
      </c>
      <c r="Y226" s="1">
        <f>'Raw Data'!AC225</f>
        <v>0</v>
      </c>
      <c r="Z226" s="1">
        <f>'Raw Data'!AD225</f>
        <v>0</v>
      </c>
      <c r="AA226" s="1">
        <f>'Raw Data'!AF225</f>
        <v>0</v>
      </c>
      <c r="AB226" s="1">
        <f>'Raw Data'!AG225</f>
        <v>0</v>
      </c>
      <c r="AC226" s="1">
        <f>'Raw Data'!AH225</f>
        <v>0</v>
      </c>
      <c r="AD226" s="1">
        <f>'Raw Data'!AI225</f>
        <v>0</v>
      </c>
      <c r="AE226" s="1">
        <f>'Raw Data'!AJ225</f>
        <v>0</v>
      </c>
      <c r="AF226" s="1">
        <f>'Raw Data'!AK225</f>
        <v>0</v>
      </c>
      <c r="AG226" s="1">
        <f>'Raw Data'!AL225</f>
        <v>0</v>
      </c>
      <c r="AH226" s="1">
        <f>'Raw Data'!AM225</f>
        <v>0</v>
      </c>
      <c r="AI226" s="1">
        <f>'Raw Data'!AO225</f>
        <v>0</v>
      </c>
      <c r="AJ226" s="1">
        <f>'Raw Data'!AP225</f>
        <v>0</v>
      </c>
      <c r="AK226" s="1">
        <f>'Raw Data'!AQ225</f>
        <v>0</v>
      </c>
      <c r="AL226" s="1">
        <f>'Raw Data'!AR225</f>
        <v>0</v>
      </c>
      <c r="AM226" s="1">
        <f>'Raw Data'!AS225</f>
        <v>0</v>
      </c>
      <c r="AN226" s="1">
        <f>'Raw Data'!AT225</f>
        <v>0</v>
      </c>
      <c r="AO226" s="1">
        <f>'Raw Data'!AV225</f>
        <v>0</v>
      </c>
      <c r="AP226" s="1">
        <f>'Raw Data'!AW225</f>
        <v>0</v>
      </c>
      <c r="AQ226" s="1">
        <f>'Raw Data'!AX225</f>
        <v>0</v>
      </c>
      <c r="AR226" s="1">
        <f>'Raw Data'!AY225</f>
        <v>0</v>
      </c>
      <c r="AS226" s="1">
        <f>'Raw Data'!AZ225</f>
        <v>0</v>
      </c>
      <c r="AT226" s="1">
        <f>'Raw Data'!BB225</f>
        <v>0</v>
      </c>
      <c r="AU226" s="1">
        <f>'Raw Data'!BC225</f>
        <v>0</v>
      </c>
      <c r="AV226" s="1">
        <f>'Raw Data'!BD225</f>
        <v>0</v>
      </c>
      <c r="AW226" s="1">
        <f>'Raw Data'!BE225</f>
        <v>0</v>
      </c>
      <c r="AX226" s="1">
        <f>'Raw Data'!BF225</f>
        <v>0</v>
      </c>
      <c r="AY226" s="1">
        <f>'Raw Data'!BH225</f>
        <v>0</v>
      </c>
      <c r="AZ226" s="1">
        <f>'Raw Data'!BI225</f>
        <v>0</v>
      </c>
      <c r="BA226" s="1">
        <f>'Raw Data'!BJ225</f>
        <v>0</v>
      </c>
      <c r="BB226" s="1">
        <f>'Raw Data'!BK225</f>
        <v>0</v>
      </c>
      <c r="BC226" s="1">
        <f>'Raw Data'!BL225</f>
        <v>0</v>
      </c>
      <c r="BD226" s="1">
        <f>'Raw Data'!BM225</f>
        <v>0</v>
      </c>
      <c r="BE226" s="1">
        <f>'Raw Data'!BN225</f>
        <v>0</v>
      </c>
      <c r="BF226" s="1">
        <f>'Raw Data'!BP225</f>
        <v>0</v>
      </c>
      <c r="BG226" s="1">
        <f>'Raw Data'!BQ225</f>
        <v>0</v>
      </c>
      <c r="BH226" s="1">
        <f>'Raw Data'!BR225</f>
        <v>0</v>
      </c>
      <c r="BI226" s="1">
        <f>'Raw Data'!BS225</f>
        <v>0</v>
      </c>
      <c r="BJ226" s="1">
        <f>'Raw Data'!BT225</f>
        <v>0</v>
      </c>
      <c r="BK226" s="1">
        <f>'Raw Data'!BU225</f>
        <v>0</v>
      </c>
      <c r="BL226" s="1">
        <f>'Raw Data'!BW225</f>
        <v>0</v>
      </c>
      <c r="BM226" s="1">
        <f>'Raw Data'!BX225</f>
        <v>0</v>
      </c>
      <c r="BN226" s="1">
        <f>'Raw Data'!BY225</f>
        <v>0</v>
      </c>
      <c r="BO226" s="1">
        <f>'Raw Data'!BZ225</f>
        <v>0</v>
      </c>
      <c r="BP226" s="1">
        <f>'Raw Data'!CA225</f>
        <v>0</v>
      </c>
      <c r="BQ226" s="1">
        <f>'Raw Data'!CC225</f>
        <v>0</v>
      </c>
      <c r="BR226" s="1">
        <f>'Raw Data'!CD225</f>
        <v>0</v>
      </c>
      <c r="BS226" s="1">
        <f>'Raw Data'!CE225</f>
        <v>0</v>
      </c>
      <c r="BT226" s="1">
        <f>'Raw Data'!CF225</f>
        <v>0</v>
      </c>
      <c r="BU226" s="1">
        <f>'Raw Data'!CH225</f>
        <v>0</v>
      </c>
      <c r="BV226" s="1">
        <f>'Raw Data'!CI225</f>
        <v>0</v>
      </c>
      <c r="BY226" s="1">
        <f>'Raw Data'!CK225</f>
        <v>0</v>
      </c>
    </row>
    <row r="227" spans="1:77">
      <c r="A227" s="1">
        <f>'Raw Data'!B226</f>
        <v>0</v>
      </c>
      <c r="B227" s="1">
        <f>'Raw Data'!C226</f>
        <v>0</v>
      </c>
      <c r="C227" s="1">
        <f>'Raw Data'!D226</f>
        <v>0</v>
      </c>
      <c r="D227" s="1">
        <f>'Raw Data'!E226</f>
        <v>0</v>
      </c>
      <c r="E227" s="1">
        <f>'Raw Data'!F226</f>
        <v>0</v>
      </c>
      <c r="F227" s="1">
        <f>'Raw Data'!G226</f>
        <v>0</v>
      </c>
      <c r="G227" s="1">
        <f>'Raw Data'!H226</f>
        <v>0</v>
      </c>
      <c r="H227" s="1">
        <f>'Raw Data'!I226</f>
        <v>0</v>
      </c>
      <c r="I227" s="1">
        <f>'Raw Data'!K226</f>
        <v>0</v>
      </c>
      <c r="J227" s="1">
        <f>'Raw Data'!L226</f>
        <v>0</v>
      </c>
      <c r="K227" s="1">
        <f>'Raw Data'!N226</f>
        <v>0</v>
      </c>
      <c r="L227" s="1">
        <f>'Raw Data'!O226</f>
        <v>0</v>
      </c>
      <c r="M227" s="1">
        <f>'Raw Data'!P226</f>
        <v>0</v>
      </c>
      <c r="N227" s="1">
        <f>'Raw Data'!Q226</f>
        <v>0</v>
      </c>
      <c r="O227" s="1">
        <f>'Raw Data'!R226</f>
        <v>0</v>
      </c>
      <c r="P227" s="1">
        <f>'Raw Data'!S226</f>
        <v>0</v>
      </c>
      <c r="Q227" s="1">
        <f>'Raw Data'!T226</f>
        <v>0</v>
      </c>
      <c r="R227" s="1">
        <f>'Raw Data'!U226</f>
        <v>0</v>
      </c>
      <c r="S227" s="1">
        <f>'Raw Data'!V226</f>
        <v>0</v>
      </c>
      <c r="T227" s="1">
        <f>'Raw Data'!X226</f>
        <v>0</v>
      </c>
      <c r="U227" s="1">
        <f>'Raw Data'!Y226</f>
        <v>0</v>
      </c>
      <c r="V227" s="1">
        <f>'Raw Data'!Z226</f>
        <v>0</v>
      </c>
      <c r="W227" s="1">
        <f>'Raw Data'!AA226</f>
        <v>0</v>
      </c>
      <c r="X227" s="1">
        <f>'Raw Data'!AB226</f>
        <v>0</v>
      </c>
      <c r="Y227" s="1">
        <f>'Raw Data'!AC226</f>
        <v>0</v>
      </c>
      <c r="Z227" s="1">
        <f>'Raw Data'!AD226</f>
        <v>0</v>
      </c>
      <c r="AA227" s="1">
        <f>'Raw Data'!AF226</f>
        <v>0</v>
      </c>
      <c r="AB227" s="1">
        <f>'Raw Data'!AG226</f>
        <v>0</v>
      </c>
      <c r="AC227" s="1">
        <f>'Raw Data'!AH226</f>
        <v>0</v>
      </c>
      <c r="AD227" s="1">
        <f>'Raw Data'!AI226</f>
        <v>0</v>
      </c>
      <c r="AE227" s="1">
        <f>'Raw Data'!AJ226</f>
        <v>0</v>
      </c>
      <c r="AF227" s="1">
        <f>'Raw Data'!AK226</f>
        <v>0</v>
      </c>
      <c r="AG227" s="1">
        <f>'Raw Data'!AL226</f>
        <v>0</v>
      </c>
      <c r="AH227" s="1">
        <f>'Raw Data'!AM226</f>
        <v>0</v>
      </c>
      <c r="AI227" s="1">
        <f>'Raw Data'!AO226</f>
        <v>0</v>
      </c>
      <c r="AJ227" s="1">
        <f>'Raw Data'!AP226</f>
        <v>0</v>
      </c>
      <c r="AK227" s="1">
        <f>'Raw Data'!AQ226</f>
        <v>0</v>
      </c>
      <c r="AL227" s="1">
        <f>'Raw Data'!AR226</f>
        <v>0</v>
      </c>
      <c r="AM227" s="1">
        <f>'Raw Data'!AS226</f>
        <v>0</v>
      </c>
      <c r="AN227" s="1">
        <f>'Raw Data'!AT226</f>
        <v>0</v>
      </c>
      <c r="AO227" s="1">
        <f>'Raw Data'!AV226</f>
        <v>0</v>
      </c>
      <c r="AP227" s="1">
        <f>'Raw Data'!AW226</f>
        <v>0</v>
      </c>
      <c r="AQ227" s="1">
        <f>'Raw Data'!AX226</f>
        <v>0</v>
      </c>
      <c r="AR227" s="1">
        <f>'Raw Data'!AY226</f>
        <v>0</v>
      </c>
      <c r="AS227" s="1">
        <f>'Raw Data'!AZ226</f>
        <v>0</v>
      </c>
      <c r="AT227" s="1">
        <f>'Raw Data'!BB226</f>
        <v>0</v>
      </c>
      <c r="AU227" s="1">
        <f>'Raw Data'!BC226</f>
        <v>0</v>
      </c>
      <c r="AV227" s="1">
        <f>'Raw Data'!BD226</f>
        <v>0</v>
      </c>
      <c r="AW227" s="1">
        <f>'Raw Data'!BE226</f>
        <v>0</v>
      </c>
      <c r="AX227" s="1">
        <f>'Raw Data'!BF226</f>
        <v>0</v>
      </c>
      <c r="AY227" s="1">
        <f>'Raw Data'!BH226</f>
        <v>0</v>
      </c>
      <c r="AZ227" s="1">
        <f>'Raw Data'!BI226</f>
        <v>0</v>
      </c>
      <c r="BA227" s="1">
        <f>'Raw Data'!BJ226</f>
        <v>0</v>
      </c>
      <c r="BB227" s="1">
        <f>'Raw Data'!BK226</f>
        <v>0</v>
      </c>
      <c r="BC227" s="1">
        <f>'Raw Data'!BL226</f>
        <v>0</v>
      </c>
      <c r="BD227" s="1">
        <f>'Raw Data'!BM226</f>
        <v>0</v>
      </c>
      <c r="BE227" s="1">
        <f>'Raw Data'!BN226</f>
        <v>0</v>
      </c>
      <c r="BF227" s="1">
        <f>'Raw Data'!BP226</f>
        <v>0</v>
      </c>
      <c r="BG227" s="1">
        <f>'Raw Data'!BQ226</f>
        <v>0</v>
      </c>
      <c r="BH227" s="1">
        <f>'Raw Data'!BR226</f>
        <v>0</v>
      </c>
      <c r="BI227" s="1">
        <f>'Raw Data'!BS226</f>
        <v>0</v>
      </c>
      <c r="BJ227" s="1">
        <f>'Raw Data'!BT226</f>
        <v>0</v>
      </c>
      <c r="BK227" s="1">
        <f>'Raw Data'!BU226</f>
        <v>0</v>
      </c>
      <c r="BL227" s="1">
        <f>'Raw Data'!BW226</f>
        <v>0</v>
      </c>
      <c r="BM227" s="1">
        <f>'Raw Data'!BX226</f>
        <v>0</v>
      </c>
      <c r="BN227" s="1">
        <f>'Raw Data'!BY226</f>
        <v>0</v>
      </c>
      <c r="BO227" s="1">
        <f>'Raw Data'!BZ226</f>
        <v>0</v>
      </c>
      <c r="BP227" s="1">
        <f>'Raw Data'!CA226</f>
        <v>0</v>
      </c>
      <c r="BQ227" s="1">
        <f>'Raw Data'!CC226</f>
        <v>0</v>
      </c>
      <c r="BR227" s="1">
        <f>'Raw Data'!CD226</f>
        <v>0</v>
      </c>
      <c r="BS227" s="1">
        <f>'Raw Data'!CE226</f>
        <v>0</v>
      </c>
      <c r="BT227" s="1">
        <f>'Raw Data'!CF226</f>
        <v>0</v>
      </c>
      <c r="BU227" s="1">
        <f>'Raw Data'!CH226</f>
        <v>0</v>
      </c>
      <c r="BV227" s="1">
        <f>'Raw Data'!CI226</f>
        <v>0</v>
      </c>
      <c r="BY227" s="1">
        <f>'Raw Data'!CK226</f>
        <v>0</v>
      </c>
    </row>
    <row r="228" spans="1:77">
      <c r="A228" s="1">
        <f>'Raw Data'!B227</f>
        <v>0</v>
      </c>
      <c r="B228" s="1">
        <f>'Raw Data'!C227</f>
        <v>0</v>
      </c>
      <c r="C228" s="1">
        <f>'Raw Data'!D227</f>
        <v>0</v>
      </c>
      <c r="D228" s="1">
        <f>'Raw Data'!E227</f>
        <v>0</v>
      </c>
      <c r="E228" s="1">
        <f>'Raw Data'!F227</f>
        <v>0</v>
      </c>
      <c r="F228" s="1">
        <f>'Raw Data'!G227</f>
        <v>0</v>
      </c>
      <c r="G228" s="1">
        <f>'Raw Data'!H227</f>
        <v>0</v>
      </c>
      <c r="H228" s="1">
        <f>'Raw Data'!I227</f>
        <v>0</v>
      </c>
      <c r="I228" s="1">
        <f>'Raw Data'!K227</f>
        <v>0</v>
      </c>
      <c r="J228" s="1">
        <f>'Raw Data'!L227</f>
        <v>0</v>
      </c>
      <c r="K228" s="1">
        <f>'Raw Data'!N227</f>
        <v>0</v>
      </c>
      <c r="L228" s="1">
        <f>'Raw Data'!O227</f>
        <v>0</v>
      </c>
      <c r="M228" s="1">
        <f>'Raw Data'!P227</f>
        <v>0</v>
      </c>
      <c r="N228" s="1">
        <f>'Raw Data'!Q227</f>
        <v>0</v>
      </c>
      <c r="O228" s="1">
        <f>'Raw Data'!R227</f>
        <v>0</v>
      </c>
      <c r="P228" s="1">
        <f>'Raw Data'!S227</f>
        <v>0</v>
      </c>
      <c r="Q228" s="1">
        <f>'Raw Data'!T227</f>
        <v>0</v>
      </c>
      <c r="R228" s="1">
        <f>'Raw Data'!U227</f>
        <v>0</v>
      </c>
      <c r="S228" s="1">
        <f>'Raw Data'!V227</f>
        <v>0</v>
      </c>
      <c r="T228" s="1">
        <f>'Raw Data'!X227</f>
        <v>0</v>
      </c>
      <c r="U228" s="1">
        <f>'Raw Data'!Y227</f>
        <v>0</v>
      </c>
      <c r="V228" s="1">
        <f>'Raw Data'!Z227</f>
        <v>0</v>
      </c>
      <c r="W228" s="1">
        <f>'Raw Data'!AA227</f>
        <v>0</v>
      </c>
      <c r="X228" s="1">
        <f>'Raw Data'!AB227</f>
        <v>0</v>
      </c>
      <c r="Y228" s="1">
        <f>'Raw Data'!AC227</f>
        <v>0</v>
      </c>
      <c r="Z228" s="1">
        <f>'Raw Data'!AD227</f>
        <v>0</v>
      </c>
      <c r="AA228" s="1">
        <f>'Raw Data'!AF227</f>
        <v>0</v>
      </c>
      <c r="AB228" s="1">
        <f>'Raw Data'!AG227</f>
        <v>0</v>
      </c>
      <c r="AC228" s="1">
        <f>'Raw Data'!AH227</f>
        <v>0</v>
      </c>
      <c r="AD228" s="1">
        <f>'Raw Data'!AI227</f>
        <v>0</v>
      </c>
      <c r="AE228" s="1">
        <f>'Raw Data'!AJ227</f>
        <v>0</v>
      </c>
      <c r="AF228" s="1">
        <f>'Raw Data'!AK227</f>
        <v>0</v>
      </c>
      <c r="AG228" s="1">
        <f>'Raw Data'!AL227</f>
        <v>0</v>
      </c>
      <c r="AH228" s="1">
        <f>'Raw Data'!AM227</f>
        <v>0</v>
      </c>
      <c r="AI228" s="1">
        <f>'Raw Data'!AO227</f>
        <v>0</v>
      </c>
      <c r="AJ228" s="1">
        <f>'Raw Data'!AP227</f>
        <v>0</v>
      </c>
      <c r="AK228" s="1">
        <f>'Raw Data'!AQ227</f>
        <v>0</v>
      </c>
      <c r="AL228" s="1">
        <f>'Raw Data'!AR227</f>
        <v>0</v>
      </c>
      <c r="AM228" s="1">
        <f>'Raw Data'!AS227</f>
        <v>0</v>
      </c>
      <c r="AN228" s="1">
        <f>'Raw Data'!AT227</f>
        <v>0</v>
      </c>
      <c r="AO228" s="1">
        <f>'Raw Data'!AV227</f>
        <v>0</v>
      </c>
      <c r="AP228" s="1">
        <f>'Raw Data'!AW227</f>
        <v>0</v>
      </c>
      <c r="AQ228" s="1">
        <f>'Raw Data'!AX227</f>
        <v>0</v>
      </c>
      <c r="AR228" s="1">
        <f>'Raw Data'!AY227</f>
        <v>0</v>
      </c>
      <c r="AS228" s="1">
        <f>'Raw Data'!AZ227</f>
        <v>0</v>
      </c>
      <c r="AT228" s="1">
        <f>'Raw Data'!BB227</f>
        <v>0</v>
      </c>
      <c r="AU228" s="1">
        <f>'Raw Data'!BC227</f>
        <v>0</v>
      </c>
      <c r="AV228" s="1">
        <f>'Raw Data'!BD227</f>
        <v>0</v>
      </c>
      <c r="AW228" s="1">
        <f>'Raw Data'!BE227</f>
        <v>0</v>
      </c>
      <c r="AX228" s="1">
        <f>'Raw Data'!BF227</f>
        <v>0</v>
      </c>
      <c r="AY228" s="1">
        <f>'Raw Data'!BH227</f>
        <v>0</v>
      </c>
      <c r="AZ228" s="1">
        <f>'Raw Data'!BI227</f>
        <v>0</v>
      </c>
      <c r="BA228" s="1">
        <f>'Raw Data'!BJ227</f>
        <v>0</v>
      </c>
      <c r="BB228" s="1">
        <f>'Raw Data'!BK227</f>
        <v>0</v>
      </c>
      <c r="BC228" s="1">
        <f>'Raw Data'!BL227</f>
        <v>0</v>
      </c>
      <c r="BD228" s="1">
        <f>'Raw Data'!BM227</f>
        <v>0</v>
      </c>
      <c r="BE228" s="1">
        <f>'Raw Data'!BN227</f>
        <v>0</v>
      </c>
      <c r="BF228" s="1">
        <f>'Raw Data'!BP227</f>
        <v>0</v>
      </c>
      <c r="BG228" s="1">
        <f>'Raw Data'!BQ227</f>
        <v>0</v>
      </c>
      <c r="BH228" s="1">
        <f>'Raw Data'!BR227</f>
        <v>0</v>
      </c>
      <c r="BI228" s="1">
        <f>'Raw Data'!BS227</f>
        <v>0</v>
      </c>
      <c r="BJ228" s="1">
        <f>'Raw Data'!BT227</f>
        <v>0</v>
      </c>
      <c r="BK228" s="1">
        <f>'Raw Data'!BU227</f>
        <v>0</v>
      </c>
      <c r="BL228" s="1">
        <f>'Raw Data'!BW227</f>
        <v>0</v>
      </c>
      <c r="BM228" s="1">
        <f>'Raw Data'!BX227</f>
        <v>0</v>
      </c>
      <c r="BN228" s="1">
        <f>'Raw Data'!BY227</f>
        <v>0</v>
      </c>
      <c r="BO228" s="1">
        <f>'Raw Data'!BZ227</f>
        <v>0</v>
      </c>
      <c r="BP228" s="1">
        <f>'Raw Data'!CA227</f>
        <v>0</v>
      </c>
      <c r="BQ228" s="1">
        <f>'Raw Data'!CC227</f>
        <v>0</v>
      </c>
      <c r="BR228" s="1">
        <f>'Raw Data'!CD227</f>
        <v>0</v>
      </c>
      <c r="BS228" s="1">
        <f>'Raw Data'!CE227</f>
        <v>0</v>
      </c>
      <c r="BT228" s="1">
        <f>'Raw Data'!CF227</f>
        <v>0</v>
      </c>
      <c r="BU228" s="1">
        <f>'Raw Data'!CH227</f>
        <v>0</v>
      </c>
      <c r="BV228" s="1">
        <f>'Raw Data'!CI227</f>
        <v>0</v>
      </c>
      <c r="BY228" s="1">
        <f>'Raw Data'!CK227</f>
        <v>0</v>
      </c>
    </row>
    <row r="229" spans="1:77">
      <c r="A229" s="1">
        <f>'Raw Data'!B228</f>
        <v>0</v>
      </c>
      <c r="B229" s="1">
        <f>'Raw Data'!C228</f>
        <v>0</v>
      </c>
      <c r="C229" s="1">
        <f>'Raw Data'!D228</f>
        <v>0</v>
      </c>
      <c r="D229" s="1">
        <f>'Raw Data'!E228</f>
        <v>0</v>
      </c>
      <c r="E229" s="1">
        <f>'Raw Data'!F228</f>
        <v>0</v>
      </c>
      <c r="F229" s="1">
        <f>'Raw Data'!G228</f>
        <v>0</v>
      </c>
      <c r="G229" s="1">
        <f>'Raw Data'!H228</f>
        <v>0</v>
      </c>
      <c r="H229" s="1">
        <f>'Raw Data'!I228</f>
        <v>0</v>
      </c>
      <c r="I229" s="1">
        <f>'Raw Data'!K228</f>
        <v>0</v>
      </c>
      <c r="J229" s="1">
        <f>'Raw Data'!L228</f>
        <v>0</v>
      </c>
      <c r="K229" s="1">
        <f>'Raw Data'!N228</f>
        <v>0</v>
      </c>
      <c r="L229" s="1">
        <f>'Raw Data'!O228</f>
        <v>0</v>
      </c>
      <c r="M229" s="1">
        <f>'Raw Data'!P228</f>
        <v>0</v>
      </c>
      <c r="N229" s="1">
        <f>'Raw Data'!Q228</f>
        <v>0</v>
      </c>
      <c r="O229" s="1">
        <f>'Raw Data'!R228</f>
        <v>0</v>
      </c>
      <c r="P229" s="1">
        <f>'Raw Data'!S228</f>
        <v>0</v>
      </c>
      <c r="Q229" s="1">
        <f>'Raw Data'!T228</f>
        <v>0</v>
      </c>
      <c r="R229" s="1">
        <f>'Raw Data'!U228</f>
        <v>0</v>
      </c>
      <c r="S229" s="1">
        <f>'Raw Data'!V228</f>
        <v>0</v>
      </c>
      <c r="T229" s="1">
        <f>'Raw Data'!X228</f>
        <v>0</v>
      </c>
      <c r="U229" s="1">
        <f>'Raw Data'!Y228</f>
        <v>0</v>
      </c>
      <c r="V229" s="1">
        <f>'Raw Data'!Z228</f>
        <v>0</v>
      </c>
      <c r="W229" s="1">
        <f>'Raw Data'!AA228</f>
        <v>0</v>
      </c>
      <c r="X229" s="1">
        <f>'Raw Data'!AB228</f>
        <v>0</v>
      </c>
      <c r="Y229" s="1">
        <f>'Raw Data'!AC228</f>
        <v>0</v>
      </c>
      <c r="Z229" s="1">
        <f>'Raw Data'!AD228</f>
        <v>0</v>
      </c>
      <c r="AA229" s="1">
        <f>'Raw Data'!AF228</f>
        <v>0</v>
      </c>
      <c r="AB229" s="1">
        <f>'Raw Data'!AG228</f>
        <v>0</v>
      </c>
      <c r="AC229" s="1">
        <f>'Raw Data'!AH228</f>
        <v>0</v>
      </c>
      <c r="AD229" s="1">
        <f>'Raw Data'!AI228</f>
        <v>0</v>
      </c>
      <c r="AE229" s="1">
        <f>'Raw Data'!AJ228</f>
        <v>0</v>
      </c>
      <c r="AF229" s="1">
        <f>'Raw Data'!AK228</f>
        <v>0</v>
      </c>
      <c r="AG229" s="1">
        <f>'Raw Data'!AL228</f>
        <v>0</v>
      </c>
      <c r="AH229" s="1">
        <f>'Raw Data'!AM228</f>
        <v>0</v>
      </c>
      <c r="AI229" s="1">
        <f>'Raw Data'!AO228</f>
        <v>0</v>
      </c>
      <c r="AJ229" s="1">
        <f>'Raw Data'!AP228</f>
        <v>0</v>
      </c>
      <c r="AK229" s="1">
        <f>'Raw Data'!AQ228</f>
        <v>0</v>
      </c>
      <c r="AL229" s="1">
        <f>'Raw Data'!AR228</f>
        <v>0</v>
      </c>
      <c r="AM229" s="1">
        <f>'Raw Data'!AS228</f>
        <v>0</v>
      </c>
      <c r="AN229" s="1">
        <f>'Raw Data'!AT228</f>
        <v>0</v>
      </c>
      <c r="AO229" s="1">
        <f>'Raw Data'!AV228</f>
        <v>0</v>
      </c>
      <c r="AP229" s="1">
        <f>'Raw Data'!AW228</f>
        <v>0</v>
      </c>
      <c r="AQ229" s="1">
        <f>'Raw Data'!AX228</f>
        <v>0</v>
      </c>
      <c r="AR229" s="1">
        <f>'Raw Data'!AY228</f>
        <v>0</v>
      </c>
      <c r="AS229" s="1">
        <f>'Raw Data'!AZ228</f>
        <v>0</v>
      </c>
      <c r="AT229" s="1">
        <f>'Raw Data'!BB228</f>
        <v>0</v>
      </c>
      <c r="AU229" s="1">
        <f>'Raw Data'!BC228</f>
        <v>0</v>
      </c>
      <c r="AV229" s="1">
        <f>'Raw Data'!BD228</f>
        <v>0</v>
      </c>
      <c r="AW229" s="1">
        <f>'Raw Data'!BE228</f>
        <v>0</v>
      </c>
      <c r="AX229" s="1">
        <f>'Raw Data'!BF228</f>
        <v>0</v>
      </c>
      <c r="AY229" s="1">
        <f>'Raw Data'!BH228</f>
        <v>0</v>
      </c>
      <c r="AZ229" s="1">
        <f>'Raw Data'!BI228</f>
        <v>0</v>
      </c>
      <c r="BA229" s="1">
        <f>'Raw Data'!BJ228</f>
        <v>0</v>
      </c>
      <c r="BB229" s="1">
        <f>'Raw Data'!BK228</f>
        <v>0</v>
      </c>
      <c r="BC229" s="1">
        <f>'Raw Data'!BL228</f>
        <v>0</v>
      </c>
      <c r="BD229" s="1">
        <f>'Raw Data'!BM228</f>
        <v>0</v>
      </c>
      <c r="BE229" s="1">
        <f>'Raw Data'!BN228</f>
        <v>0</v>
      </c>
      <c r="BF229" s="1">
        <f>'Raw Data'!BP228</f>
        <v>0</v>
      </c>
      <c r="BG229" s="1">
        <f>'Raw Data'!BQ228</f>
        <v>0</v>
      </c>
      <c r="BH229" s="1">
        <f>'Raw Data'!BR228</f>
        <v>0</v>
      </c>
      <c r="BI229" s="1">
        <f>'Raw Data'!BS228</f>
        <v>0</v>
      </c>
      <c r="BJ229" s="1">
        <f>'Raw Data'!BT228</f>
        <v>0</v>
      </c>
      <c r="BK229" s="1">
        <f>'Raw Data'!BU228</f>
        <v>0</v>
      </c>
      <c r="BL229" s="1">
        <f>'Raw Data'!BW228</f>
        <v>0</v>
      </c>
      <c r="BM229" s="1">
        <f>'Raw Data'!BX228</f>
        <v>0</v>
      </c>
      <c r="BN229" s="1">
        <f>'Raw Data'!BY228</f>
        <v>0</v>
      </c>
      <c r="BO229" s="1">
        <f>'Raw Data'!BZ228</f>
        <v>0</v>
      </c>
      <c r="BP229" s="1">
        <f>'Raw Data'!CA228</f>
        <v>0</v>
      </c>
      <c r="BQ229" s="1">
        <f>'Raw Data'!CC228</f>
        <v>0</v>
      </c>
      <c r="BR229" s="1">
        <f>'Raw Data'!CD228</f>
        <v>0</v>
      </c>
      <c r="BS229" s="1">
        <f>'Raw Data'!CE228</f>
        <v>0</v>
      </c>
      <c r="BT229" s="1">
        <f>'Raw Data'!CF228</f>
        <v>0</v>
      </c>
      <c r="BU229" s="1">
        <f>'Raw Data'!CH228</f>
        <v>0</v>
      </c>
      <c r="BV229" s="1">
        <f>'Raw Data'!CI228</f>
        <v>0</v>
      </c>
      <c r="BY229" s="1">
        <f>'Raw Data'!CK228</f>
        <v>0</v>
      </c>
    </row>
    <row r="230" spans="1:77">
      <c r="A230" s="1">
        <f>'Raw Data'!B229</f>
        <v>0</v>
      </c>
      <c r="B230" s="1">
        <f>'Raw Data'!C229</f>
        <v>0</v>
      </c>
      <c r="C230" s="1">
        <f>'Raw Data'!D229</f>
        <v>0</v>
      </c>
      <c r="D230" s="1">
        <f>'Raw Data'!E229</f>
        <v>0</v>
      </c>
      <c r="E230" s="1">
        <f>'Raw Data'!F229</f>
        <v>0</v>
      </c>
      <c r="F230" s="1">
        <f>'Raw Data'!G229</f>
        <v>0</v>
      </c>
      <c r="G230" s="1">
        <f>'Raw Data'!H229</f>
        <v>0</v>
      </c>
      <c r="H230" s="1">
        <f>'Raw Data'!I229</f>
        <v>0</v>
      </c>
      <c r="I230" s="1">
        <f>'Raw Data'!K229</f>
        <v>0</v>
      </c>
      <c r="J230" s="1">
        <f>'Raw Data'!L229</f>
        <v>0</v>
      </c>
      <c r="K230" s="1">
        <f>'Raw Data'!N229</f>
        <v>0</v>
      </c>
      <c r="L230" s="1">
        <f>'Raw Data'!O229</f>
        <v>0</v>
      </c>
      <c r="M230" s="1">
        <f>'Raw Data'!P229</f>
        <v>0</v>
      </c>
      <c r="N230" s="1">
        <f>'Raw Data'!Q229</f>
        <v>0</v>
      </c>
      <c r="O230" s="1">
        <f>'Raw Data'!R229</f>
        <v>0</v>
      </c>
      <c r="P230" s="1">
        <f>'Raw Data'!S229</f>
        <v>0</v>
      </c>
      <c r="Q230" s="1">
        <f>'Raw Data'!T229</f>
        <v>0</v>
      </c>
      <c r="R230" s="1">
        <f>'Raw Data'!U229</f>
        <v>0</v>
      </c>
      <c r="S230" s="1">
        <f>'Raw Data'!V229</f>
        <v>0</v>
      </c>
      <c r="T230" s="1">
        <f>'Raw Data'!X229</f>
        <v>0</v>
      </c>
      <c r="U230" s="1">
        <f>'Raw Data'!Y229</f>
        <v>0</v>
      </c>
      <c r="V230" s="1">
        <f>'Raw Data'!Z229</f>
        <v>0</v>
      </c>
      <c r="W230" s="1">
        <f>'Raw Data'!AA229</f>
        <v>0</v>
      </c>
      <c r="X230" s="1">
        <f>'Raw Data'!AB229</f>
        <v>0</v>
      </c>
      <c r="Y230" s="1">
        <f>'Raw Data'!AC229</f>
        <v>0</v>
      </c>
      <c r="Z230" s="1">
        <f>'Raw Data'!AD229</f>
        <v>0</v>
      </c>
      <c r="AA230" s="1">
        <f>'Raw Data'!AF229</f>
        <v>0</v>
      </c>
      <c r="AB230" s="1">
        <f>'Raw Data'!AG229</f>
        <v>0</v>
      </c>
      <c r="AC230" s="1">
        <f>'Raw Data'!AH229</f>
        <v>0</v>
      </c>
      <c r="AD230" s="1">
        <f>'Raw Data'!AI229</f>
        <v>0</v>
      </c>
      <c r="AE230" s="1">
        <f>'Raw Data'!AJ229</f>
        <v>0</v>
      </c>
      <c r="AF230" s="1">
        <f>'Raw Data'!AK229</f>
        <v>0</v>
      </c>
      <c r="AG230" s="1">
        <f>'Raw Data'!AL229</f>
        <v>0</v>
      </c>
      <c r="AH230" s="1">
        <f>'Raw Data'!AM229</f>
        <v>0</v>
      </c>
      <c r="AI230" s="1">
        <f>'Raw Data'!AO229</f>
        <v>0</v>
      </c>
      <c r="AJ230" s="1">
        <f>'Raw Data'!AP229</f>
        <v>0</v>
      </c>
      <c r="AK230" s="1">
        <f>'Raw Data'!AQ229</f>
        <v>0</v>
      </c>
      <c r="AL230" s="1">
        <f>'Raw Data'!AR229</f>
        <v>0</v>
      </c>
      <c r="AM230" s="1">
        <f>'Raw Data'!AS229</f>
        <v>0</v>
      </c>
      <c r="AN230" s="1">
        <f>'Raw Data'!AT229</f>
        <v>0</v>
      </c>
      <c r="AO230" s="1">
        <f>'Raw Data'!AV229</f>
        <v>0</v>
      </c>
      <c r="AP230" s="1">
        <f>'Raw Data'!AW229</f>
        <v>0</v>
      </c>
      <c r="AQ230" s="1">
        <f>'Raw Data'!AX229</f>
        <v>0</v>
      </c>
      <c r="AR230" s="1">
        <f>'Raw Data'!AY229</f>
        <v>0</v>
      </c>
      <c r="AS230" s="1">
        <f>'Raw Data'!AZ229</f>
        <v>0</v>
      </c>
      <c r="AT230" s="1">
        <f>'Raw Data'!BB229</f>
        <v>0</v>
      </c>
      <c r="AU230" s="1">
        <f>'Raw Data'!BC229</f>
        <v>0</v>
      </c>
      <c r="AV230" s="1">
        <f>'Raw Data'!BD229</f>
        <v>0</v>
      </c>
      <c r="AW230" s="1">
        <f>'Raw Data'!BE229</f>
        <v>0</v>
      </c>
      <c r="AX230" s="1">
        <f>'Raw Data'!BF229</f>
        <v>0</v>
      </c>
      <c r="AY230" s="1">
        <f>'Raw Data'!BH229</f>
        <v>0</v>
      </c>
      <c r="AZ230" s="1">
        <f>'Raw Data'!BI229</f>
        <v>0</v>
      </c>
      <c r="BA230" s="1">
        <f>'Raw Data'!BJ229</f>
        <v>0</v>
      </c>
      <c r="BB230" s="1">
        <f>'Raw Data'!BK229</f>
        <v>0</v>
      </c>
      <c r="BC230" s="1">
        <f>'Raw Data'!BL229</f>
        <v>0</v>
      </c>
      <c r="BD230" s="1">
        <f>'Raw Data'!BM229</f>
        <v>0</v>
      </c>
      <c r="BE230" s="1">
        <f>'Raw Data'!BN229</f>
        <v>0</v>
      </c>
      <c r="BF230" s="1">
        <f>'Raw Data'!BP229</f>
        <v>0</v>
      </c>
      <c r="BG230" s="1">
        <f>'Raw Data'!BQ229</f>
        <v>0</v>
      </c>
      <c r="BH230" s="1">
        <f>'Raw Data'!BR229</f>
        <v>0</v>
      </c>
      <c r="BI230" s="1">
        <f>'Raw Data'!BS229</f>
        <v>0</v>
      </c>
      <c r="BJ230" s="1">
        <f>'Raw Data'!BT229</f>
        <v>0</v>
      </c>
      <c r="BK230" s="1">
        <f>'Raw Data'!BU229</f>
        <v>0</v>
      </c>
      <c r="BL230" s="1">
        <f>'Raw Data'!BW229</f>
        <v>0</v>
      </c>
      <c r="BM230" s="1">
        <f>'Raw Data'!BX229</f>
        <v>0</v>
      </c>
      <c r="BN230" s="1">
        <f>'Raw Data'!BY229</f>
        <v>0</v>
      </c>
      <c r="BO230" s="1">
        <f>'Raw Data'!BZ229</f>
        <v>0</v>
      </c>
      <c r="BP230" s="1">
        <f>'Raw Data'!CA229</f>
        <v>0</v>
      </c>
      <c r="BQ230" s="1">
        <f>'Raw Data'!CC229</f>
        <v>0</v>
      </c>
      <c r="BR230" s="1">
        <f>'Raw Data'!CD229</f>
        <v>0</v>
      </c>
      <c r="BS230" s="1">
        <f>'Raw Data'!CE229</f>
        <v>0</v>
      </c>
      <c r="BT230" s="1">
        <f>'Raw Data'!CF229</f>
        <v>0</v>
      </c>
      <c r="BU230" s="1">
        <f>'Raw Data'!CH229</f>
        <v>0</v>
      </c>
      <c r="BV230" s="1">
        <f>'Raw Data'!CI229</f>
        <v>0</v>
      </c>
      <c r="BY230" s="1">
        <f>'Raw Data'!CK229</f>
        <v>0</v>
      </c>
    </row>
    <row r="231" spans="1:77">
      <c r="A231" s="1">
        <f>'Raw Data'!B230</f>
        <v>0</v>
      </c>
      <c r="B231" s="1">
        <f>'Raw Data'!C230</f>
        <v>0</v>
      </c>
      <c r="C231" s="1">
        <f>'Raw Data'!D230</f>
        <v>0</v>
      </c>
      <c r="D231" s="1">
        <f>'Raw Data'!E230</f>
        <v>0</v>
      </c>
      <c r="E231" s="1">
        <f>'Raw Data'!F230</f>
        <v>0</v>
      </c>
      <c r="F231" s="1">
        <f>'Raw Data'!G230</f>
        <v>0</v>
      </c>
      <c r="G231" s="1">
        <f>'Raw Data'!H230</f>
        <v>0</v>
      </c>
      <c r="H231" s="1">
        <f>'Raw Data'!I230</f>
        <v>0</v>
      </c>
      <c r="I231" s="1">
        <f>'Raw Data'!K230</f>
        <v>0</v>
      </c>
      <c r="J231" s="1">
        <f>'Raw Data'!L230</f>
        <v>0</v>
      </c>
      <c r="K231" s="1">
        <f>'Raw Data'!N230</f>
        <v>0</v>
      </c>
      <c r="L231" s="1">
        <f>'Raw Data'!O230</f>
        <v>0</v>
      </c>
      <c r="M231" s="1">
        <f>'Raw Data'!P230</f>
        <v>0</v>
      </c>
      <c r="N231" s="1">
        <f>'Raw Data'!Q230</f>
        <v>0</v>
      </c>
      <c r="O231" s="1">
        <f>'Raw Data'!R230</f>
        <v>0</v>
      </c>
      <c r="P231" s="1">
        <f>'Raw Data'!S230</f>
        <v>0</v>
      </c>
      <c r="Q231" s="1">
        <f>'Raw Data'!T230</f>
        <v>0</v>
      </c>
      <c r="R231" s="1">
        <f>'Raw Data'!U230</f>
        <v>0</v>
      </c>
      <c r="S231" s="1">
        <f>'Raw Data'!V230</f>
        <v>0</v>
      </c>
      <c r="T231" s="1">
        <f>'Raw Data'!X230</f>
        <v>0</v>
      </c>
      <c r="U231" s="1">
        <f>'Raw Data'!Y230</f>
        <v>0</v>
      </c>
      <c r="V231" s="1">
        <f>'Raw Data'!Z230</f>
        <v>0</v>
      </c>
      <c r="W231" s="1">
        <f>'Raw Data'!AA230</f>
        <v>0</v>
      </c>
      <c r="X231" s="1">
        <f>'Raw Data'!AB230</f>
        <v>0</v>
      </c>
      <c r="Y231" s="1">
        <f>'Raw Data'!AC230</f>
        <v>0</v>
      </c>
      <c r="Z231" s="1">
        <f>'Raw Data'!AD230</f>
        <v>0</v>
      </c>
      <c r="AA231" s="1">
        <f>'Raw Data'!AF230</f>
        <v>0</v>
      </c>
      <c r="AB231" s="1">
        <f>'Raw Data'!AG230</f>
        <v>0</v>
      </c>
      <c r="AC231" s="1">
        <f>'Raw Data'!AH230</f>
        <v>0</v>
      </c>
      <c r="AD231" s="1">
        <f>'Raw Data'!AI230</f>
        <v>0</v>
      </c>
      <c r="AE231" s="1">
        <f>'Raw Data'!AJ230</f>
        <v>0</v>
      </c>
      <c r="AF231" s="1">
        <f>'Raw Data'!AK230</f>
        <v>0</v>
      </c>
      <c r="AG231" s="1">
        <f>'Raw Data'!AL230</f>
        <v>0</v>
      </c>
      <c r="AH231" s="1">
        <f>'Raw Data'!AM230</f>
        <v>0</v>
      </c>
      <c r="AI231" s="1">
        <f>'Raw Data'!AO230</f>
        <v>0</v>
      </c>
      <c r="AJ231" s="1">
        <f>'Raw Data'!AP230</f>
        <v>0</v>
      </c>
      <c r="AK231" s="1">
        <f>'Raw Data'!AQ230</f>
        <v>0</v>
      </c>
      <c r="AL231" s="1">
        <f>'Raw Data'!AR230</f>
        <v>0</v>
      </c>
      <c r="AM231" s="1">
        <f>'Raw Data'!AS230</f>
        <v>0</v>
      </c>
      <c r="AN231" s="1">
        <f>'Raw Data'!AT230</f>
        <v>0</v>
      </c>
      <c r="AO231" s="1">
        <f>'Raw Data'!AV230</f>
        <v>0</v>
      </c>
      <c r="AP231" s="1">
        <f>'Raw Data'!AW230</f>
        <v>0</v>
      </c>
      <c r="AQ231" s="1">
        <f>'Raw Data'!AX230</f>
        <v>0</v>
      </c>
      <c r="AR231" s="1">
        <f>'Raw Data'!AY230</f>
        <v>0</v>
      </c>
      <c r="AS231" s="1">
        <f>'Raw Data'!AZ230</f>
        <v>0</v>
      </c>
      <c r="AT231" s="1">
        <f>'Raw Data'!BB230</f>
        <v>0</v>
      </c>
      <c r="AU231" s="1">
        <f>'Raw Data'!BC230</f>
        <v>0</v>
      </c>
      <c r="AV231" s="1">
        <f>'Raw Data'!BD230</f>
        <v>0</v>
      </c>
      <c r="AW231" s="1">
        <f>'Raw Data'!BE230</f>
        <v>0</v>
      </c>
      <c r="AX231" s="1">
        <f>'Raw Data'!BF230</f>
        <v>0</v>
      </c>
      <c r="AY231" s="1">
        <f>'Raw Data'!BH230</f>
        <v>0</v>
      </c>
      <c r="AZ231" s="1">
        <f>'Raw Data'!BI230</f>
        <v>0</v>
      </c>
      <c r="BA231" s="1">
        <f>'Raw Data'!BJ230</f>
        <v>0</v>
      </c>
      <c r="BB231" s="1">
        <f>'Raw Data'!BK230</f>
        <v>0</v>
      </c>
      <c r="BC231" s="1">
        <f>'Raw Data'!BL230</f>
        <v>0</v>
      </c>
      <c r="BD231" s="1">
        <f>'Raw Data'!BM230</f>
        <v>0</v>
      </c>
      <c r="BE231" s="1">
        <f>'Raw Data'!BN230</f>
        <v>0</v>
      </c>
      <c r="BF231" s="1">
        <f>'Raw Data'!BP230</f>
        <v>0</v>
      </c>
      <c r="BG231" s="1">
        <f>'Raw Data'!BQ230</f>
        <v>0</v>
      </c>
      <c r="BH231" s="1">
        <f>'Raw Data'!BR230</f>
        <v>0</v>
      </c>
      <c r="BI231" s="1">
        <f>'Raw Data'!BS230</f>
        <v>0</v>
      </c>
      <c r="BJ231" s="1">
        <f>'Raw Data'!BT230</f>
        <v>0</v>
      </c>
      <c r="BK231" s="1">
        <f>'Raw Data'!BU230</f>
        <v>0</v>
      </c>
      <c r="BL231" s="1">
        <f>'Raw Data'!BW230</f>
        <v>0</v>
      </c>
      <c r="BM231" s="1">
        <f>'Raw Data'!BX230</f>
        <v>0</v>
      </c>
      <c r="BN231" s="1">
        <f>'Raw Data'!BY230</f>
        <v>0</v>
      </c>
      <c r="BO231" s="1">
        <f>'Raw Data'!BZ230</f>
        <v>0</v>
      </c>
      <c r="BP231" s="1">
        <f>'Raw Data'!CA230</f>
        <v>0</v>
      </c>
      <c r="BQ231" s="1">
        <f>'Raw Data'!CC230</f>
        <v>0</v>
      </c>
      <c r="BR231" s="1">
        <f>'Raw Data'!CD230</f>
        <v>0</v>
      </c>
      <c r="BS231" s="1">
        <f>'Raw Data'!CE230</f>
        <v>0</v>
      </c>
      <c r="BT231" s="1">
        <f>'Raw Data'!CF230</f>
        <v>0</v>
      </c>
      <c r="BU231" s="1">
        <f>'Raw Data'!CH230</f>
        <v>0</v>
      </c>
      <c r="BV231" s="1">
        <f>'Raw Data'!CI230</f>
        <v>0</v>
      </c>
      <c r="BY231" s="1">
        <f>'Raw Data'!CK230</f>
        <v>0</v>
      </c>
    </row>
    <row r="232" spans="1:77">
      <c r="A232" s="1">
        <f>'Raw Data'!B231</f>
        <v>0</v>
      </c>
      <c r="B232" s="1">
        <f>'Raw Data'!C231</f>
        <v>0</v>
      </c>
      <c r="C232" s="1">
        <f>'Raw Data'!D231</f>
        <v>0</v>
      </c>
      <c r="D232" s="1">
        <f>'Raw Data'!E231</f>
        <v>0</v>
      </c>
      <c r="E232" s="1">
        <f>'Raw Data'!F231</f>
        <v>0</v>
      </c>
      <c r="F232" s="1">
        <f>'Raw Data'!G231</f>
        <v>0</v>
      </c>
      <c r="G232" s="1">
        <f>'Raw Data'!H231</f>
        <v>0</v>
      </c>
      <c r="H232" s="1">
        <f>'Raw Data'!I231</f>
        <v>0</v>
      </c>
      <c r="I232" s="1">
        <f>'Raw Data'!K231</f>
        <v>0</v>
      </c>
      <c r="J232" s="1">
        <f>'Raw Data'!L231</f>
        <v>0</v>
      </c>
      <c r="K232" s="1">
        <f>'Raw Data'!N231</f>
        <v>0</v>
      </c>
      <c r="L232" s="1">
        <f>'Raw Data'!O231</f>
        <v>0</v>
      </c>
      <c r="M232" s="1">
        <f>'Raw Data'!P231</f>
        <v>0</v>
      </c>
      <c r="N232" s="1">
        <f>'Raw Data'!Q231</f>
        <v>0</v>
      </c>
      <c r="O232" s="1">
        <f>'Raw Data'!R231</f>
        <v>0</v>
      </c>
      <c r="P232" s="1">
        <f>'Raw Data'!S231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Data'!AF231</f>
        <v>0</v>
      </c>
      <c r="AB232" s="1">
        <f>'Raw Data'!AG231</f>
        <v>0</v>
      </c>
      <c r="AC232" s="1">
        <f>'Raw Data'!AH231</f>
        <v>0</v>
      </c>
      <c r="AD232" s="1">
        <f>'Raw Data'!AI231</f>
        <v>0</v>
      </c>
      <c r="AE232" s="1">
        <f>'Raw Data'!AJ231</f>
        <v>0</v>
      </c>
      <c r="AF232" s="1">
        <f>'Raw Data'!AK231</f>
        <v>0</v>
      </c>
      <c r="AG232" s="1">
        <f>'Raw Data'!AL231</f>
        <v>0</v>
      </c>
      <c r="AH232" s="1">
        <f>'Raw Data'!AM231</f>
        <v>0</v>
      </c>
      <c r="AI232" s="1">
        <f>'Raw Data'!AO231</f>
        <v>0</v>
      </c>
      <c r="AJ232" s="1">
        <f>'Raw Data'!AP231</f>
        <v>0</v>
      </c>
      <c r="AK232" s="1">
        <f>'Raw Data'!AQ231</f>
        <v>0</v>
      </c>
      <c r="AL232" s="1">
        <f>'Raw Data'!AR231</f>
        <v>0</v>
      </c>
      <c r="AM232" s="1">
        <f>'Raw Data'!AS231</f>
        <v>0</v>
      </c>
      <c r="AN232" s="1">
        <f>'Raw Data'!AT231</f>
        <v>0</v>
      </c>
      <c r="AO232" s="1">
        <f>'Raw Data'!AV231</f>
        <v>0</v>
      </c>
      <c r="AP232" s="1">
        <f>'Raw Data'!AW231</f>
        <v>0</v>
      </c>
      <c r="AQ232" s="1">
        <f>'Raw Data'!AX231</f>
        <v>0</v>
      </c>
      <c r="AR232" s="1">
        <f>'Raw Data'!AY231</f>
        <v>0</v>
      </c>
      <c r="AS232" s="1">
        <f>'Raw Data'!AZ231</f>
        <v>0</v>
      </c>
      <c r="AT232" s="1">
        <f>'Raw Data'!BB231</f>
        <v>0</v>
      </c>
      <c r="AU232" s="1">
        <f>'Raw Data'!BC231</f>
        <v>0</v>
      </c>
      <c r="AV232" s="1">
        <f>'Raw Data'!BD231</f>
        <v>0</v>
      </c>
      <c r="AW232" s="1">
        <f>'Raw Data'!BE231</f>
        <v>0</v>
      </c>
      <c r="AX232" s="1">
        <f>'Raw Data'!BF231</f>
        <v>0</v>
      </c>
      <c r="AY232" s="1">
        <f>'Raw Data'!BH231</f>
        <v>0</v>
      </c>
      <c r="AZ232" s="1">
        <f>'Raw Data'!BI231</f>
        <v>0</v>
      </c>
      <c r="BA232" s="1">
        <f>'Raw Data'!BJ231</f>
        <v>0</v>
      </c>
      <c r="BB232" s="1">
        <f>'Raw Data'!BK231</f>
        <v>0</v>
      </c>
      <c r="BC232" s="1">
        <f>'Raw Data'!BL231</f>
        <v>0</v>
      </c>
      <c r="BD232" s="1">
        <f>'Raw Data'!BM231</f>
        <v>0</v>
      </c>
      <c r="BE232" s="1">
        <f>'Raw Data'!BN231</f>
        <v>0</v>
      </c>
      <c r="BF232" s="1">
        <f>'Raw Data'!BP231</f>
        <v>0</v>
      </c>
      <c r="BG232" s="1">
        <f>'Raw Data'!BQ231</f>
        <v>0</v>
      </c>
      <c r="BH232" s="1">
        <f>'Raw Data'!BR231</f>
        <v>0</v>
      </c>
      <c r="BI232" s="1">
        <f>'Raw Data'!BS231</f>
        <v>0</v>
      </c>
      <c r="BJ232" s="1">
        <f>'Raw Data'!BT231</f>
        <v>0</v>
      </c>
      <c r="BK232" s="1">
        <f>'Raw Data'!BU231</f>
        <v>0</v>
      </c>
      <c r="BL232" s="1">
        <f>'Raw Data'!BW231</f>
        <v>0</v>
      </c>
      <c r="BM232" s="1">
        <f>'Raw Data'!BX231</f>
        <v>0</v>
      </c>
      <c r="BN232" s="1">
        <f>'Raw Data'!BY231</f>
        <v>0</v>
      </c>
      <c r="BO232" s="1">
        <f>'Raw Data'!BZ231</f>
        <v>0</v>
      </c>
      <c r="BP232" s="1">
        <f>'Raw Data'!CA231</f>
        <v>0</v>
      </c>
      <c r="BQ232" s="1">
        <f>'Raw Data'!CC231</f>
        <v>0</v>
      </c>
      <c r="BR232" s="1">
        <f>'Raw Data'!CD231</f>
        <v>0</v>
      </c>
      <c r="BS232" s="1">
        <f>'Raw Data'!CE231</f>
        <v>0</v>
      </c>
      <c r="BT232" s="1">
        <f>'Raw Data'!CF231</f>
        <v>0</v>
      </c>
      <c r="BU232" s="1">
        <f>'Raw Data'!CH231</f>
        <v>0</v>
      </c>
      <c r="BV232" s="1">
        <f>'Raw Data'!CI231</f>
        <v>0</v>
      </c>
      <c r="BY232" s="1">
        <f>'Raw Data'!CK231</f>
        <v>0</v>
      </c>
    </row>
    <row r="233" spans="1:77">
      <c r="A233" s="1">
        <f>'Raw Data'!B232</f>
        <v>0</v>
      </c>
      <c r="B233" s="1">
        <f>'Raw Data'!C232</f>
        <v>0</v>
      </c>
      <c r="C233" s="1">
        <f>'Raw Data'!D232</f>
        <v>0</v>
      </c>
      <c r="D233" s="1">
        <f>'Raw Data'!E232</f>
        <v>0</v>
      </c>
      <c r="E233" s="1">
        <f>'Raw Data'!F232</f>
        <v>0</v>
      </c>
      <c r="F233" s="1">
        <f>'Raw Data'!G232</f>
        <v>0</v>
      </c>
      <c r="G233" s="1">
        <f>'Raw Data'!H232</f>
        <v>0</v>
      </c>
      <c r="H233" s="1">
        <f>'Raw Data'!I232</f>
        <v>0</v>
      </c>
      <c r="I233" s="1">
        <f>'Raw Data'!K232</f>
        <v>0</v>
      </c>
      <c r="J233" s="1">
        <f>'Raw Data'!L232</f>
        <v>0</v>
      </c>
      <c r="K233" s="1">
        <f>'Raw Data'!N232</f>
        <v>0</v>
      </c>
      <c r="L233" s="1">
        <f>'Raw Data'!O232</f>
        <v>0</v>
      </c>
      <c r="M233" s="1">
        <f>'Raw Data'!P232</f>
        <v>0</v>
      </c>
      <c r="N233" s="1">
        <f>'Raw Data'!Q232</f>
        <v>0</v>
      </c>
      <c r="O233" s="1">
        <f>'Raw Data'!R232</f>
        <v>0</v>
      </c>
      <c r="P233" s="1">
        <f>'Raw Data'!S232</f>
        <v>0</v>
      </c>
      <c r="Q233" s="1">
        <f>'Raw Data'!T232</f>
        <v>0</v>
      </c>
      <c r="R233" s="1">
        <f>'Raw Data'!U232</f>
        <v>0</v>
      </c>
      <c r="S233" s="1">
        <f>'Raw Data'!V232</f>
        <v>0</v>
      </c>
      <c r="T233" s="1">
        <f>'Raw Data'!X232</f>
        <v>0</v>
      </c>
      <c r="U233" s="1">
        <f>'Raw Data'!Y232</f>
        <v>0</v>
      </c>
      <c r="V233" s="1">
        <f>'Raw Data'!Z232</f>
        <v>0</v>
      </c>
      <c r="W233" s="1">
        <f>'Raw Data'!AA232</f>
        <v>0</v>
      </c>
      <c r="X233" s="1">
        <f>'Raw Data'!AB232</f>
        <v>0</v>
      </c>
      <c r="Y233" s="1">
        <f>'Raw Data'!AC232</f>
        <v>0</v>
      </c>
      <c r="Z233" s="1">
        <f>'Raw Data'!AD232</f>
        <v>0</v>
      </c>
      <c r="AA233" s="1">
        <f>'Raw Data'!AF232</f>
        <v>0</v>
      </c>
      <c r="AB233" s="1">
        <f>'Raw Data'!AG232</f>
        <v>0</v>
      </c>
      <c r="AC233" s="1">
        <f>'Raw Data'!AH232</f>
        <v>0</v>
      </c>
      <c r="AD233" s="1">
        <f>'Raw Data'!AI232</f>
        <v>0</v>
      </c>
      <c r="AE233" s="1">
        <f>'Raw Data'!AJ232</f>
        <v>0</v>
      </c>
      <c r="AF233" s="1">
        <f>'Raw Data'!AK232</f>
        <v>0</v>
      </c>
      <c r="AG233" s="1">
        <f>'Raw Data'!AL232</f>
        <v>0</v>
      </c>
      <c r="AH233" s="1">
        <f>'Raw Data'!AM232</f>
        <v>0</v>
      </c>
      <c r="AI233" s="1">
        <f>'Raw Data'!AO232</f>
        <v>0</v>
      </c>
      <c r="AJ233" s="1">
        <f>'Raw Data'!AP232</f>
        <v>0</v>
      </c>
      <c r="AK233" s="1">
        <f>'Raw Data'!AQ232</f>
        <v>0</v>
      </c>
      <c r="AL233" s="1">
        <f>'Raw Data'!AR232</f>
        <v>0</v>
      </c>
      <c r="AM233" s="1">
        <f>'Raw Data'!AS232</f>
        <v>0</v>
      </c>
      <c r="AN233" s="1">
        <f>'Raw Data'!AT232</f>
        <v>0</v>
      </c>
      <c r="AO233" s="1">
        <f>'Raw Data'!AV232</f>
        <v>0</v>
      </c>
      <c r="AP233" s="1">
        <f>'Raw Data'!AW232</f>
        <v>0</v>
      </c>
      <c r="AQ233" s="1">
        <f>'Raw Data'!AX232</f>
        <v>0</v>
      </c>
      <c r="AR233" s="1">
        <f>'Raw Data'!AY232</f>
        <v>0</v>
      </c>
      <c r="AS233" s="1">
        <f>'Raw Data'!AZ232</f>
        <v>0</v>
      </c>
      <c r="AT233" s="1">
        <f>'Raw Data'!BB232</f>
        <v>0</v>
      </c>
      <c r="AU233" s="1">
        <f>'Raw Data'!BC232</f>
        <v>0</v>
      </c>
      <c r="AV233" s="1">
        <f>'Raw Data'!BD232</f>
        <v>0</v>
      </c>
      <c r="AW233" s="1">
        <f>'Raw Data'!BE232</f>
        <v>0</v>
      </c>
      <c r="AX233" s="1">
        <f>'Raw Data'!BF232</f>
        <v>0</v>
      </c>
      <c r="AY233" s="1">
        <f>'Raw Data'!BH232</f>
        <v>0</v>
      </c>
      <c r="AZ233" s="1">
        <f>'Raw Data'!BI232</f>
        <v>0</v>
      </c>
      <c r="BA233" s="1">
        <f>'Raw Data'!BJ232</f>
        <v>0</v>
      </c>
      <c r="BB233" s="1">
        <f>'Raw Data'!BK232</f>
        <v>0</v>
      </c>
      <c r="BC233" s="1">
        <f>'Raw Data'!BL232</f>
        <v>0</v>
      </c>
      <c r="BD233" s="1">
        <f>'Raw Data'!BM232</f>
        <v>0</v>
      </c>
      <c r="BE233" s="1">
        <f>'Raw Data'!BN232</f>
        <v>0</v>
      </c>
      <c r="BF233" s="1">
        <f>'Raw Data'!BP232</f>
        <v>0</v>
      </c>
      <c r="BG233" s="1">
        <f>'Raw Data'!BQ232</f>
        <v>0</v>
      </c>
      <c r="BH233" s="1">
        <f>'Raw Data'!BR232</f>
        <v>0</v>
      </c>
      <c r="BI233" s="1">
        <f>'Raw Data'!BS232</f>
        <v>0</v>
      </c>
      <c r="BJ233" s="1">
        <f>'Raw Data'!BT232</f>
        <v>0</v>
      </c>
      <c r="BK233" s="1">
        <f>'Raw Data'!BU232</f>
        <v>0</v>
      </c>
      <c r="BL233" s="1">
        <f>'Raw Data'!BW232</f>
        <v>0</v>
      </c>
      <c r="BM233" s="1">
        <f>'Raw Data'!BX232</f>
        <v>0</v>
      </c>
      <c r="BN233" s="1">
        <f>'Raw Data'!BY232</f>
        <v>0</v>
      </c>
      <c r="BO233" s="1">
        <f>'Raw Data'!BZ232</f>
        <v>0</v>
      </c>
      <c r="BP233" s="1">
        <f>'Raw Data'!CA232</f>
        <v>0</v>
      </c>
      <c r="BQ233" s="1">
        <f>'Raw Data'!CC232</f>
        <v>0</v>
      </c>
      <c r="BR233" s="1">
        <f>'Raw Data'!CD232</f>
        <v>0</v>
      </c>
      <c r="BS233" s="1">
        <f>'Raw Data'!CE232</f>
        <v>0</v>
      </c>
      <c r="BT233" s="1">
        <f>'Raw Data'!CF232</f>
        <v>0</v>
      </c>
      <c r="BU233" s="1">
        <f>'Raw Data'!CH232</f>
        <v>0</v>
      </c>
      <c r="BV233" s="1">
        <f>'Raw Data'!CI232</f>
        <v>0</v>
      </c>
      <c r="BY233" s="1">
        <f>'Raw Data'!CK232</f>
        <v>0</v>
      </c>
    </row>
    <row r="234" spans="1:77">
      <c r="A234" s="1">
        <f>'Raw Data'!B233</f>
        <v>0</v>
      </c>
      <c r="B234" s="1">
        <f>'Raw Data'!C233</f>
        <v>0</v>
      </c>
      <c r="C234" s="1">
        <f>'Raw Data'!D233</f>
        <v>0</v>
      </c>
      <c r="D234" s="1">
        <f>'Raw Data'!E233</f>
        <v>0</v>
      </c>
      <c r="E234" s="1">
        <f>'Raw Data'!F233</f>
        <v>0</v>
      </c>
      <c r="F234" s="1">
        <f>'Raw Data'!G233</f>
        <v>0</v>
      </c>
      <c r="G234" s="1">
        <f>'Raw Data'!H233</f>
        <v>0</v>
      </c>
      <c r="H234" s="1">
        <f>'Raw Data'!I233</f>
        <v>0</v>
      </c>
      <c r="I234" s="1">
        <f>'Raw Data'!K233</f>
        <v>0</v>
      </c>
      <c r="J234" s="1">
        <f>'Raw Data'!L233</f>
        <v>0</v>
      </c>
      <c r="K234" s="1">
        <f>'Raw Data'!N233</f>
        <v>0</v>
      </c>
      <c r="L234" s="1">
        <f>'Raw Data'!O233</f>
        <v>0</v>
      </c>
      <c r="M234" s="1">
        <f>'Raw Data'!P233</f>
        <v>0</v>
      </c>
      <c r="N234" s="1">
        <f>'Raw Data'!Q233</f>
        <v>0</v>
      </c>
      <c r="O234" s="1">
        <f>'Raw Data'!R233</f>
        <v>0</v>
      </c>
      <c r="P234" s="1">
        <f>'Raw Data'!S233</f>
        <v>0</v>
      </c>
      <c r="Q234" s="1">
        <f>'Raw Data'!T233</f>
        <v>0</v>
      </c>
      <c r="R234" s="1">
        <f>'Raw Data'!U233</f>
        <v>0</v>
      </c>
      <c r="S234" s="1">
        <f>'Raw Data'!V233</f>
        <v>0</v>
      </c>
      <c r="T234" s="1">
        <f>'Raw Data'!X233</f>
        <v>0</v>
      </c>
      <c r="U234" s="1">
        <f>'Raw Data'!Y233</f>
        <v>0</v>
      </c>
      <c r="V234" s="1">
        <f>'Raw Data'!Z233</f>
        <v>0</v>
      </c>
      <c r="W234" s="1">
        <f>'Raw Data'!AA233</f>
        <v>0</v>
      </c>
      <c r="X234" s="1">
        <f>'Raw Data'!AB233</f>
        <v>0</v>
      </c>
      <c r="Y234" s="1">
        <f>'Raw Data'!AC233</f>
        <v>0</v>
      </c>
      <c r="Z234" s="1">
        <f>'Raw Data'!AD233</f>
        <v>0</v>
      </c>
      <c r="AA234" s="1">
        <f>'Raw Data'!AF233</f>
        <v>0</v>
      </c>
      <c r="AB234" s="1">
        <f>'Raw Data'!AG233</f>
        <v>0</v>
      </c>
      <c r="AC234" s="1">
        <f>'Raw Data'!AH233</f>
        <v>0</v>
      </c>
      <c r="AD234" s="1">
        <f>'Raw Data'!AI233</f>
        <v>0</v>
      </c>
      <c r="AE234" s="1">
        <f>'Raw Data'!AJ233</f>
        <v>0</v>
      </c>
      <c r="AF234" s="1">
        <f>'Raw Data'!AK233</f>
        <v>0</v>
      </c>
      <c r="AG234" s="1">
        <f>'Raw Data'!AL233</f>
        <v>0</v>
      </c>
      <c r="AH234" s="1">
        <f>'Raw Data'!AM233</f>
        <v>0</v>
      </c>
      <c r="AI234" s="1">
        <f>'Raw Data'!AO233</f>
        <v>0</v>
      </c>
      <c r="AJ234" s="1">
        <f>'Raw Data'!AP233</f>
        <v>0</v>
      </c>
      <c r="AK234" s="1">
        <f>'Raw Data'!AQ233</f>
        <v>0</v>
      </c>
      <c r="AL234" s="1">
        <f>'Raw Data'!AR233</f>
        <v>0</v>
      </c>
      <c r="AM234" s="1">
        <f>'Raw Data'!AS233</f>
        <v>0</v>
      </c>
      <c r="AN234" s="1">
        <f>'Raw Data'!AT233</f>
        <v>0</v>
      </c>
      <c r="AO234" s="1">
        <f>'Raw Data'!AV233</f>
        <v>0</v>
      </c>
      <c r="AP234" s="1">
        <f>'Raw Data'!AW233</f>
        <v>0</v>
      </c>
      <c r="AQ234" s="1">
        <f>'Raw Data'!AX233</f>
        <v>0</v>
      </c>
      <c r="AR234" s="1">
        <f>'Raw Data'!AY233</f>
        <v>0</v>
      </c>
      <c r="AS234" s="1">
        <f>'Raw Data'!AZ233</f>
        <v>0</v>
      </c>
      <c r="AT234" s="1">
        <f>'Raw Data'!BB233</f>
        <v>0</v>
      </c>
      <c r="AU234" s="1">
        <f>'Raw Data'!BC233</f>
        <v>0</v>
      </c>
      <c r="AV234" s="1">
        <f>'Raw Data'!BD233</f>
        <v>0</v>
      </c>
      <c r="AW234" s="1">
        <f>'Raw Data'!BE233</f>
        <v>0</v>
      </c>
      <c r="AX234" s="1">
        <f>'Raw Data'!BF233</f>
        <v>0</v>
      </c>
      <c r="AY234" s="1">
        <f>'Raw Data'!BH233</f>
        <v>0</v>
      </c>
      <c r="AZ234" s="1">
        <f>'Raw Data'!BI233</f>
        <v>0</v>
      </c>
      <c r="BA234" s="1">
        <f>'Raw Data'!BJ233</f>
        <v>0</v>
      </c>
      <c r="BB234" s="1">
        <f>'Raw Data'!BK233</f>
        <v>0</v>
      </c>
      <c r="BC234" s="1">
        <f>'Raw Data'!BL233</f>
        <v>0</v>
      </c>
      <c r="BD234" s="1">
        <f>'Raw Data'!BM233</f>
        <v>0</v>
      </c>
      <c r="BE234" s="1">
        <f>'Raw Data'!BN233</f>
        <v>0</v>
      </c>
      <c r="BF234" s="1">
        <f>'Raw Data'!BP233</f>
        <v>0</v>
      </c>
      <c r="BG234" s="1">
        <f>'Raw Data'!BQ233</f>
        <v>0</v>
      </c>
      <c r="BH234" s="1">
        <f>'Raw Data'!BR233</f>
        <v>0</v>
      </c>
      <c r="BI234" s="1">
        <f>'Raw Data'!BS233</f>
        <v>0</v>
      </c>
      <c r="BJ234" s="1">
        <f>'Raw Data'!BT233</f>
        <v>0</v>
      </c>
      <c r="BK234" s="1">
        <f>'Raw Data'!BU233</f>
        <v>0</v>
      </c>
      <c r="BL234" s="1">
        <f>'Raw Data'!BW233</f>
        <v>0</v>
      </c>
      <c r="BM234" s="1">
        <f>'Raw Data'!BX233</f>
        <v>0</v>
      </c>
      <c r="BN234" s="1">
        <f>'Raw Data'!BY233</f>
        <v>0</v>
      </c>
      <c r="BO234" s="1">
        <f>'Raw Data'!BZ233</f>
        <v>0</v>
      </c>
      <c r="BP234" s="1">
        <f>'Raw Data'!CA233</f>
        <v>0</v>
      </c>
      <c r="BQ234" s="1">
        <f>'Raw Data'!CC233</f>
        <v>0</v>
      </c>
      <c r="BR234" s="1">
        <f>'Raw Data'!CD233</f>
        <v>0</v>
      </c>
      <c r="BS234" s="1">
        <f>'Raw Data'!CE233</f>
        <v>0</v>
      </c>
      <c r="BT234" s="1">
        <f>'Raw Data'!CF233</f>
        <v>0</v>
      </c>
      <c r="BU234" s="1">
        <f>'Raw Data'!CH233</f>
        <v>0</v>
      </c>
      <c r="BV234" s="1">
        <f>'Raw Data'!CI233</f>
        <v>0</v>
      </c>
      <c r="BY234" s="1">
        <f>'Raw Data'!CK233</f>
        <v>0</v>
      </c>
    </row>
    <row r="235" spans="1:77">
      <c r="A235" s="1">
        <f>'Raw Data'!B234</f>
        <v>0</v>
      </c>
      <c r="B235" s="1">
        <f>'Raw Data'!C234</f>
        <v>0</v>
      </c>
      <c r="C235" s="1">
        <f>'Raw Data'!D234</f>
        <v>0</v>
      </c>
      <c r="D235" s="1">
        <f>'Raw Data'!E234</f>
        <v>0</v>
      </c>
      <c r="E235" s="1">
        <f>'Raw Data'!F234</f>
        <v>0</v>
      </c>
      <c r="F235" s="1">
        <f>'Raw Data'!G234</f>
        <v>0</v>
      </c>
      <c r="G235" s="1">
        <f>'Raw Data'!H234</f>
        <v>0</v>
      </c>
      <c r="H235" s="1">
        <f>'Raw Data'!I234</f>
        <v>0</v>
      </c>
      <c r="I235" s="1">
        <f>'Raw Data'!K234</f>
        <v>0</v>
      </c>
      <c r="J235" s="1">
        <f>'Raw Data'!L234</f>
        <v>0</v>
      </c>
      <c r="K235" s="1">
        <f>'Raw Data'!N234</f>
        <v>0</v>
      </c>
      <c r="L235" s="1">
        <f>'Raw Data'!O234</f>
        <v>0</v>
      </c>
      <c r="M235" s="1">
        <f>'Raw Data'!P234</f>
        <v>0</v>
      </c>
      <c r="N235" s="1">
        <f>'Raw Data'!Q234</f>
        <v>0</v>
      </c>
      <c r="O235" s="1">
        <f>'Raw Data'!R234</f>
        <v>0</v>
      </c>
      <c r="P235" s="1">
        <f>'Raw Data'!S234</f>
        <v>0</v>
      </c>
      <c r="Q235" s="1">
        <f>'Raw Data'!T234</f>
        <v>0</v>
      </c>
      <c r="R235" s="1">
        <f>'Raw Data'!U234</f>
        <v>0</v>
      </c>
      <c r="S235" s="1">
        <f>'Raw Data'!V234</f>
        <v>0</v>
      </c>
      <c r="T235" s="1">
        <f>'Raw Data'!X234</f>
        <v>0</v>
      </c>
      <c r="U235" s="1">
        <f>'Raw Data'!Y234</f>
        <v>0</v>
      </c>
      <c r="V235" s="1">
        <f>'Raw Data'!Z234</f>
        <v>0</v>
      </c>
      <c r="W235" s="1">
        <f>'Raw Data'!AA234</f>
        <v>0</v>
      </c>
      <c r="X235" s="1">
        <f>'Raw Data'!AB234</f>
        <v>0</v>
      </c>
      <c r="Y235" s="1">
        <f>'Raw Data'!AC234</f>
        <v>0</v>
      </c>
      <c r="Z235" s="1">
        <f>'Raw Data'!AD234</f>
        <v>0</v>
      </c>
      <c r="AA235" s="1">
        <f>'Raw Data'!AF234</f>
        <v>0</v>
      </c>
      <c r="AB235" s="1">
        <f>'Raw Data'!AG234</f>
        <v>0</v>
      </c>
      <c r="AC235" s="1">
        <f>'Raw Data'!AH234</f>
        <v>0</v>
      </c>
      <c r="AD235" s="1">
        <f>'Raw Data'!AI234</f>
        <v>0</v>
      </c>
      <c r="AE235" s="1">
        <f>'Raw Data'!AJ234</f>
        <v>0</v>
      </c>
      <c r="AF235" s="1">
        <f>'Raw Data'!AK234</f>
        <v>0</v>
      </c>
      <c r="AG235" s="1">
        <f>'Raw Data'!AL234</f>
        <v>0</v>
      </c>
      <c r="AH235" s="1">
        <f>'Raw Data'!AM234</f>
        <v>0</v>
      </c>
      <c r="AI235" s="1">
        <f>'Raw Data'!AO234</f>
        <v>0</v>
      </c>
      <c r="AJ235" s="1">
        <f>'Raw Data'!AP234</f>
        <v>0</v>
      </c>
      <c r="AK235" s="1">
        <f>'Raw Data'!AQ234</f>
        <v>0</v>
      </c>
      <c r="AL235" s="1">
        <f>'Raw Data'!AR234</f>
        <v>0</v>
      </c>
      <c r="AM235" s="1">
        <f>'Raw Data'!AS234</f>
        <v>0</v>
      </c>
      <c r="AN235" s="1">
        <f>'Raw Data'!AT234</f>
        <v>0</v>
      </c>
      <c r="AO235" s="1">
        <f>'Raw Data'!AV234</f>
        <v>0</v>
      </c>
      <c r="AP235" s="1">
        <f>'Raw Data'!AW234</f>
        <v>0</v>
      </c>
      <c r="AQ235" s="1">
        <f>'Raw Data'!AX234</f>
        <v>0</v>
      </c>
      <c r="AR235" s="1">
        <f>'Raw Data'!AY234</f>
        <v>0</v>
      </c>
      <c r="AS235" s="1">
        <f>'Raw Data'!AZ234</f>
        <v>0</v>
      </c>
      <c r="AT235" s="1">
        <f>'Raw Data'!BB234</f>
        <v>0</v>
      </c>
      <c r="AU235" s="1">
        <f>'Raw Data'!BC234</f>
        <v>0</v>
      </c>
      <c r="AV235" s="1">
        <f>'Raw Data'!BD234</f>
        <v>0</v>
      </c>
      <c r="AW235" s="1">
        <f>'Raw Data'!BE234</f>
        <v>0</v>
      </c>
      <c r="AX235" s="1">
        <f>'Raw Data'!BF234</f>
        <v>0</v>
      </c>
      <c r="AY235" s="1">
        <f>'Raw Data'!BH234</f>
        <v>0</v>
      </c>
      <c r="AZ235" s="1">
        <f>'Raw Data'!BI234</f>
        <v>0</v>
      </c>
      <c r="BA235" s="1">
        <f>'Raw Data'!BJ234</f>
        <v>0</v>
      </c>
      <c r="BB235" s="1">
        <f>'Raw Data'!BK234</f>
        <v>0</v>
      </c>
      <c r="BC235" s="1">
        <f>'Raw Data'!BL234</f>
        <v>0</v>
      </c>
      <c r="BD235" s="1">
        <f>'Raw Data'!BM234</f>
        <v>0</v>
      </c>
      <c r="BE235" s="1">
        <f>'Raw Data'!BN234</f>
        <v>0</v>
      </c>
      <c r="BF235" s="1">
        <f>'Raw Data'!BP234</f>
        <v>0</v>
      </c>
      <c r="BG235" s="1">
        <f>'Raw Data'!BQ234</f>
        <v>0</v>
      </c>
      <c r="BH235" s="1">
        <f>'Raw Data'!BR234</f>
        <v>0</v>
      </c>
      <c r="BI235" s="1">
        <f>'Raw Data'!BS234</f>
        <v>0</v>
      </c>
      <c r="BJ235" s="1">
        <f>'Raw Data'!BT234</f>
        <v>0</v>
      </c>
      <c r="BK235" s="1">
        <f>'Raw Data'!BU234</f>
        <v>0</v>
      </c>
      <c r="BL235" s="1">
        <f>'Raw Data'!BW234</f>
        <v>0</v>
      </c>
      <c r="BM235" s="1">
        <f>'Raw Data'!BX234</f>
        <v>0</v>
      </c>
      <c r="BN235" s="1">
        <f>'Raw Data'!BY234</f>
        <v>0</v>
      </c>
      <c r="BO235" s="1">
        <f>'Raw Data'!BZ234</f>
        <v>0</v>
      </c>
      <c r="BP235" s="1">
        <f>'Raw Data'!CA234</f>
        <v>0</v>
      </c>
      <c r="BQ235" s="1">
        <f>'Raw Data'!CC234</f>
        <v>0</v>
      </c>
      <c r="BR235" s="1">
        <f>'Raw Data'!CD234</f>
        <v>0</v>
      </c>
      <c r="BS235" s="1">
        <f>'Raw Data'!CE234</f>
        <v>0</v>
      </c>
      <c r="BT235" s="1">
        <f>'Raw Data'!CF234</f>
        <v>0</v>
      </c>
      <c r="BU235" s="1">
        <f>'Raw Data'!CH234</f>
        <v>0</v>
      </c>
      <c r="BV235" s="1">
        <f>'Raw Data'!CI234</f>
        <v>0</v>
      </c>
      <c r="BY235" s="1">
        <f>'Raw Data'!CK234</f>
        <v>0</v>
      </c>
    </row>
    <row r="236" spans="1:77">
      <c r="A236" s="1">
        <f>'Raw Data'!B235</f>
        <v>0</v>
      </c>
      <c r="B236" s="1">
        <f>'Raw Data'!C235</f>
        <v>0</v>
      </c>
      <c r="C236" s="1">
        <f>'Raw Data'!D235</f>
        <v>0</v>
      </c>
      <c r="D236" s="1">
        <f>'Raw Data'!E235</f>
        <v>0</v>
      </c>
      <c r="E236" s="1">
        <f>'Raw Data'!F235</f>
        <v>0</v>
      </c>
      <c r="F236" s="1">
        <f>'Raw Data'!G235</f>
        <v>0</v>
      </c>
      <c r="G236" s="1">
        <f>'Raw Data'!H235</f>
        <v>0</v>
      </c>
      <c r="H236" s="1">
        <f>'Raw Data'!I235</f>
        <v>0</v>
      </c>
      <c r="I236" s="1">
        <f>'Raw Data'!K235</f>
        <v>0</v>
      </c>
      <c r="J236" s="1">
        <f>'Raw Data'!L235</f>
        <v>0</v>
      </c>
      <c r="K236" s="1">
        <f>'Raw Data'!N235</f>
        <v>0</v>
      </c>
      <c r="L236" s="1">
        <f>'Raw Data'!O235</f>
        <v>0</v>
      </c>
      <c r="M236" s="1">
        <f>'Raw Data'!P235</f>
        <v>0</v>
      </c>
      <c r="N236" s="1">
        <f>'Raw Data'!Q235</f>
        <v>0</v>
      </c>
      <c r="O236" s="1">
        <f>'Raw Data'!R235</f>
        <v>0</v>
      </c>
      <c r="P236" s="1">
        <f>'Raw Data'!S235</f>
        <v>0</v>
      </c>
      <c r="Q236" s="1">
        <f>'Raw Data'!T235</f>
        <v>0</v>
      </c>
      <c r="R236" s="1">
        <f>'Raw Data'!U235</f>
        <v>0</v>
      </c>
      <c r="S236" s="1">
        <f>'Raw Data'!V235</f>
        <v>0</v>
      </c>
      <c r="T236" s="1">
        <f>'Raw Data'!X235</f>
        <v>0</v>
      </c>
      <c r="U236" s="1">
        <f>'Raw Data'!Y235</f>
        <v>0</v>
      </c>
      <c r="V236" s="1">
        <f>'Raw Data'!Z235</f>
        <v>0</v>
      </c>
      <c r="W236" s="1">
        <f>'Raw Data'!AA235</f>
        <v>0</v>
      </c>
      <c r="X236" s="1">
        <f>'Raw Data'!AB235</f>
        <v>0</v>
      </c>
      <c r="Y236" s="1">
        <f>'Raw Data'!AC235</f>
        <v>0</v>
      </c>
      <c r="Z236" s="1">
        <f>'Raw Data'!AD235</f>
        <v>0</v>
      </c>
      <c r="AA236" s="1">
        <f>'Raw Data'!AF235</f>
        <v>0</v>
      </c>
      <c r="AB236" s="1">
        <f>'Raw Data'!AG235</f>
        <v>0</v>
      </c>
      <c r="AC236" s="1">
        <f>'Raw Data'!AH235</f>
        <v>0</v>
      </c>
      <c r="AD236" s="1">
        <f>'Raw Data'!AI235</f>
        <v>0</v>
      </c>
      <c r="AE236" s="1">
        <f>'Raw Data'!AJ235</f>
        <v>0</v>
      </c>
      <c r="AF236" s="1">
        <f>'Raw Data'!AK235</f>
        <v>0</v>
      </c>
      <c r="AG236" s="1">
        <f>'Raw Data'!AL235</f>
        <v>0</v>
      </c>
      <c r="AH236" s="1">
        <f>'Raw Data'!AM235</f>
        <v>0</v>
      </c>
      <c r="AI236" s="1">
        <f>'Raw Data'!AO235</f>
        <v>0</v>
      </c>
      <c r="AJ236" s="1">
        <f>'Raw Data'!AP235</f>
        <v>0</v>
      </c>
      <c r="AK236" s="1">
        <f>'Raw Data'!AQ235</f>
        <v>0</v>
      </c>
      <c r="AL236" s="1">
        <f>'Raw Data'!AR235</f>
        <v>0</v>
      </c>
      <c r="AM236" s="1">
        <f>'Raw Data'!AS235</f>
        <v>0</v>
      </c>
      <c r="AN236" s="1">
        <f>'Raw Data'!AT235</f>
        <v>0</v>
      </c>
      <c r="AO236" s="1">
        <f>'Raw Data'!AV235</f>
        <v>0</v>
      </c>
      <c r="AP236" s="1">
        <f>'Raw Data'!AW235</f>
        <v>0</v>
      </c>
      <c r="AQ236" s="1">
        <f>'Raw Data'!AX235</f>
        <v>0</v>
      </c>
      <c r="AR236" s="1">
        <f>'Raw Data'!AY235</f>
        <v>0</v>
      </c>
      <c r="AS236" s="1">
        <f>'Raw Data'!AZ235</f>
        <v>0</v>
      </c>
      <c r="AT236" s="1">
        <f>'Raw Data'!BB235</f>
        <v>0</v>
      </c>
      <c r="AU236" s="1">
        <f>'Raw Data'!BC235</f>
        <v>0</v>
      </c>
      <c r="AV236" s="1">
        <f>'Raw Data'!BD235</f>
        <v>0</v>
      </c>
      <c r="AW236" s="1">
        <f>'Raw Data'!BE235</f>
        <v>0</v>
      </c>
      <c r="AX236" s="1">
        <f>'Raw Data'!BF235</f>
        <v>0</v>
      </c>
      <c r="AY236" s="1">
        <f>'Raw Data'!BH235</f>
        <v>0</v>
      </c>
      <c r="AZ236" s="1">
        <f>'Raw Data'!BI235</f>
        <v>0</v>
      </c>
      <c r="BA236" s="1">
        <f>'Raw Data'!BJ235</f>
        <v>0</v>
      </c>
      <c r="BB236" s="1">
        <f>'Raw Data'!BK235</f>
        <v>0</v>
      </c>
      <c r="BC236" s="1">
        <f>'Raw Data'!BL235</f>
        <v>0</v>
      </c>
      <c r="BD236" s="1">
        <f>'Raw Data'!BM235</f>
        <v>0</v>
      </c>
      <c r="BE236" s="1">
        <f>'Raw Data'!BN235</f>
        <v>0</v>
      </c>
      <c r="BF236" s="1">
        <f>'Raw Data'!BP235</f>
        <v>0</v>
      </c>
      <c r="BG236" s="1">
        <f>'Raw Data'!BQ235</f>
        <v>0</v>
      </c>
      <c r="BH236" s="1">
        <f>'Raw Data'!BR235</f>
        <v>0</v>
      </c>
      <c r="BI236" s="1">
        <f>'Raw Data'!BS235</f>
        <v>0</v>
      </c>
      <c r="BJ236" s="1">
        <f>'Raw Data'!BT235</f>
        <v>0</v>
      </c>
      <c r="BK236" s="1">
        <f>'Raw Data'!BU235</f>
        <v>0</v>
      </c>
      <c r="BL236" s="1">
        <f>'Raw Data'!BW235</f>
        <v>0</v>
      </c>
      <c r="BM236" s="1">
        <f>'Raw Data'!BX235</f>
        <v>0</v>
      </c>
      <c r="BN236" s="1">
        <f>'Raw Data'!BY235</f>
        <v>0</v>
      </c>
      <c r="BO236" s="1">
        <f>'Raw Data'!BZ235</f>
        <v>0</v>
      </c>
      <c r="BP236" s="1">
        <f>'Raw Data'!CA235</f>
        <v>0</v>
      </c>
      <c r="BQ236" s="1">
        <f>'Raw Data'!CC235</f>
        <v>0</v>
      </c>
      <c r="BR236" s="1">
        <f>'Raw Data'!CD235</f>
        <v>0</v>
      </c>
      <c r="BS236" s="1">
        <f>'Raw Data'!CE235</f>
        <v>0</v>
      </c>
      <c r="BT236" s="1">
        <f>'Raw Data'!CF235</f>
        <v>0</v>
      </c>
      <c r="BU236" s="1">
        <f>'Raw Data'!CH235</f>
        <v>0</v>
      </c>
      <c r="BV236" s="1">
        <f>'Raw Data'!CI235</f>
        <v>0</v>
      </c>
      <c r="BY236" s="1">
        <f>'Raw Data'!CK235</f>
        <v>0</v>
      </c>
    </row>
    <row r="237" spans="1:77">
      <c r="A237" s="1">
        <f>'Raw Data'!B236</f>
        <v>0</v>
      </c>
      <c r="B237" s="1">
        <f>'Raw Data'!C236</f>
        <v>0</v>
      </c>
      <c r="C237" s="1">
        <f>'Raw Data'!D236</f>
        <v>0</v>
      </c>
      <c r="D237" s="1">
        <f>'Raw Data'!E236</f>
        <v>0</v>
      </c>
      <c r="E237" s="1">
        <f>'Raw Data'!F236</f>
        <v>0</v>
      </c>
      <c r="F237" s="1">
        <f>'Raw Data'!G236</f>
        <v>0</v>
      </c>
      <c r="G237" s="1">
        <f>'Raw Data'!H236</f>
        <v>0</v>
      </c>
      <c r="H237" s="1">
        <f>'Raw Data'!I236</f>
        <v>0</v>
      </c>
      <c r="I237" s="1">
        <f>'Raw Data'!K236</f>
        <v>0</v>
      </c>
      <c r="J237" s="1">
        <f>'Raw Data'!L236</f>
        <v>0</v>
      </c>
      <c r="K237" s="1">
        <f>'Raw Data'!N236</f>
        <v>0</v>
      </c>
      <c r="L237" s="1">
        <f>'Raw Data'!O236</f>
        <v>0</v>
      </c>
      <c r="M237" s="1">
        <f>'Raw Data'!P236</f>
        <v>0</v>
      </c>
      <c r="N237" s="1">
        <f>'Raw Data'!Q236</f>
        <v>0</v>
      </c>
      <c r="O237" s="1">
        <f>'Raw Data'!R236</f>
        <v>0</v>
      </c>
      <c r="P237" s="1">
        <f>'Raw Data'!S236</f>
        <v>0</v>
      </c>
      <c r="Q237" s="1">
        <f>'Raw Data'!T236</f>
        <v>0</v>
      </c>
      <c r="R237" s="1">
        <f>'Raw Data'!U236</f>
        <v>0</v>
      </c>
      <c r="S237" s="1">
        <f>'Raw Data'!V236</f>
        <v>0</v>
      </c>
      <c r="T237" s="1">
        <f>'Raw Data'!X236</f>
        <v>0</v>
      </c>
      <c r="U237" s="1">
        <f>'Raw Data'!Y236</f>
        <v>0</v>
      </c>
      <c r="V237" s="1">
        <f>'Raw Data'!Z236</f>
        <v>0</v>
      </c>
      <c r="W237" s="1">
        <f>'Raw Data'!AA236</f>
        <v>0</v>
      </c>
      <c r="X237" s="1">
        <f>'Raw Data'!AB236</f>
        <v>0</v>
      </c>
      <c r="Y237" s="1">
        <f>'Raw Data'!AC236</f>
        <v>0</v>
      </c>
      <c r="Z237" s="1">
        <f>'Raw Data'!AD236</f>
        <v>0</v>
      </c>
      <c r="AA237" s="1">
        <f>'Raw Data'!AF236</f>
        <v>0</v>
      </c>
      <c r="AB237" s="1">
        <f>'Raw Data'!AG236</f>
        <v>0</v>
      </c>
      <c r="AC237" s="1">
        <f>'Raw Data'!AH236</f>
        <v>0</v>
      </c>
      <c r="AD237" s="1">
        <f>'Raw Data'!AI236</f>
        <v>0</v>
      </c>
      <c r="AE237" s="1">
        <f>'Raw Data'!AJ236</f>
        <v>0</v>
      </c>
      <c r="AF237" s="1">
        <f>'Raw Data'!AK236</f>
        <v>0</v>
      </c>
      <c r="AG237" s="1">
        <f>'Raw Data'!AL236</f>
        <v>0</v>
      </c>
      <c r="AH237" s="1">
        <f>'Raw Data'!AM236</f>
        <v>0</v>
      </c>
      <c r="AI237" s="1">
        <f>'Raw Data'!AO236</f>
        <v>0</v>
      </c>
      <c r="AJ237" s="1">
        <f>'Raw Data'!AP236</f>
        <v>0</v>
      </c>
      <c r="AK237" s="1">
        <f>'Raw Data'!AQ236</f>
        <v>0</v>
      </c>
      <c r="AL237" s="1">
        <f>'Raw Data'!AR236</f>
        <v>0</v>
      </c>
      <c r="AM237" s="1">
        <f>'Raw Data'!AS236</f>
        <v>0</v>
      </c>
      <c r="AN237" s="1">
        <f>'Raw Data'!AT236</f>
        <v>0</v>
      </c>
      <c r="AO237" s="1">
        <f>'Raw Data'!AV236</f>
        <v>0</v>
      </c>
      <c r="AP237" s="1">
        <f>'Raw Data'!AW236</f>
        <v>0</v>
      </c>
      <c r="AQ237" s="1">
        <f>'Raw Data'!AX236</f>
        <v>0</v>
      </c>
      <c r="AR237" s="1">
        <f>'Raw Data'!AY236</f>
        <v>0</v>
      </c>
      <c r="AS237" s="1">
        <f>'Raw Data'!AZ236</f>
        <v>0</v>
      </c>
      <c r="AT237" s="1">
        <f>'Raw Data'!BB236</f>
        <v>0</v>
      </c>
      <c r="AU237" s="1">
        <f>'Raw Data'!BC236</f>
        <v>0</v>
      </c>
      <c r="AV237" s="1">
        <f>'Raw Data'!BD236</f>
        <v>0</v>
      </c>
      <c r="AW237" s="1">
        <f>'Raw Data'!BE236</f>
        <v>0</v>
      </c>
      <c r="AX237" s="1">
        <f>'Raw Data'!BF236</f>
        <v>0</v>
      </c>
      <c r="AY237" s="1">
        <f>'Raw Data'!BH236</f>
        <v>0</v>
      </c>
      <c r="AZ237" s="1">
        <f>'Raw Data'!BI236</f>
        <v>0</v>
      </c>
      <c r="BA237" s="1">
        <f>'Raw Data'!BJ236</f>
        <v>0</v>
      </c>
      <c r="BB237" s="1">
        <f>'Raw Data'!BK236</f>
        <v>0</v>
      </c>
      <c r="BC237" s="1">
        <f>'Raw Data'!BL236</f>
        <v>0</v>
      </c>
      <c r="BD237" s="1">
        <f>'Raw Data'!BM236</f>
        <v>0</v>
      </c>
      <c r="BE237" s="1">
        <f>'Raw Data'!BN236</f>
        <v>0</v>
      </c>
      <c r="BF237" s="1">
        <f>'Raw Data'!BP236</f>
        <v>0</v>
      </c>
      <c r="BG237" s="1">
        <f>'Raw Data'!BQ236</f>
        <v>0</v>
      </c>
      <c r="BH237" s="1">
        <f>'Raw Data'!BR236</f>
        <v>0</v>
      </c>
      <c r="BI237" s="1">
        <f>'Raw Data'!BS236</f>
        <v>0</v>
      </c>
      <c r="BJ237" s="1">
        <f>'Raw Data'!BT236</f>
        <v>0</v>
      </c>
      <c r="BK237" s="1">
        <f>'Raw Data'!BU236</f>
        <v>0</v>
      </c>
      <c r="BL237" s="1">
        <f>'Raw Data'!BW236</f>
        <v>0</v>
      </c>
      <c r="BM237" s="1">
        <f>'Raw Data'!BX236</f>
        <v>0</v>
      </c>
      <c r="BN237" s="1">
        <f>'Raw Data'!BY236</f>
        <v>0</v>
      </c>
      <c r="BO237" s="1">
        <f>'Raw Data'!BZ236</f>
        <v>0</v>
      </c>
      <c r="BP237" s="1">
        <f>'Raw Data'!CA236</f>
        <v>0</v>
      </c>
      <c r="BQ237" s="1">
        <f>'Raw Data'!CC236</f>
        <v>0</v>
      </c>
      <c r="BR237" s="1">
        <f>'Raw Data'!CD236</f>
        <v>0</v>
      </c>
      <c r="BS237" s="1">
        <f>'Raw Data'!CE236</f>
        <v>0</v>
      </c>
      <c r="BT237" s="1">
        <f>'Raw Data'!CF236</f>
        <v>0</v>
      </c>
      <c r="BU237" s="1">
        <f>'Raw Data'!CH236</f>
        <v>0</v>
      </c>
      <c r="BV237" s="1">
        <f>'Raw Data'!CI236</f>
        <v>0</v>
      </c>
      <c r="BY237" s="1">
        <f>'Raw Data'!CK236</f>
        <v>0</v>
      </c>
    </row>
    <row r="238" spans="1:77">
      <c r="A238" s="1">
        <f>'Raw Data'!B237</f>
        <v>0</v>
      </c>
      <c r="B238" s="1">
        <f>'Raw Data'!C237</f>
        <v>0</v>
      </c>
      <c r="C238" s="1">
        <f>'Raw Data'!D237</f>
        <v>0</v>
      </c>
      <c r="D238" s="1">
        <f>'Raw Data'!E237</f>
        <v>0</v>
      </c>
      <c r="E238" s="1">
        <f>'Raw Data'!F237</f>
        <v>0</v>
      </c>
      <c r="F238" s="1">
        <f>'Raw Data'!G237</f>
        <v>0</v>
      </c>
      <c r="G238" s="1">
        <f>'Raw Data'!H237</f>
        <v>0</v>
      </c>
      <c r="H238" s="1">
        <f>'Raw Data'!I237</f>
        <v>0</v>
      </c>
      <c r="I238" s="1">
        <f>'Raw Data'!K237</f>
        <v>0</v>
      </c>
      <c r="J238" s="1">
        <f>'Raw Data'!L237</f>
        <v>0</v>
      </c>
      <c r="K238" s="1">
        <f>'Raw Data'!N237</f>
        <v>0</v>
      </c>
      <c r="L238" s="1">
        <f>'Raw Data'!O237</f>
        <v>0</v>
      </c>
      <c r="M238" s="1">
        <f>'Raw Data'!P237</f>
        <v>0</v>
      </c>
      <c r="N238" s="1">
        <f>'Raw Data'!Q237</f>
        <v>0</v>
      </c>
      <c r="O238" s="1">
        <f>'Raw Data'!R237</f>
        <v>0</v>
      </c>
      <c r="P238" s="1">
        <f>'Raw Data'!S237</f>
        <v>0</v>
      </c>
      <c r="Q238" s="1">
        <f>'Raw Data'!T237</f>
        <v>0</v>
      </c>
      <c r="R238" s="1">
        <f>'Raw Data'!U237</f>
        <v>0</v>
      </c>
      <c r="S238" s="1">
        <f>'Raw Data'!V237</f>
        <v>0</v>
      </c>
      <c r="T238" s="1">
        <f>'Raw Data'!X237</f>
        <v>0</v>
      </c>
      <c r="U238" s="1">
        <f>'Raw Data'!Y237</f>
        <v>0</v>
      </c>
      <c r="V238" s="1">
        <f>'Raw Data'!Z237</f>
        <v>0</v>
      </c>
      <c r="W238" s="1">
        <f>'Raw Data'!AA237</f>
        <v>0</v>
      </c>
      <c r="X238" s="1">
        <f>'Raw Data'!AB237</f>
        <v>0</v>
      </c>
      <c r="Y238" s="1">
        <f>'Raw Data'!AC237</f>
        <v>0</v>
      </c>
      <c r="Z238" s="1">
        <f>'Raw Data'!AD237</f>
        <v>0</v>
      </c>
      <c r="AA238" s="1">
        <f>'Raw Data'!AF237</f>
        <v>0</v>
      </c>
      <c r="AB238" s="1">
        <f>'Raw Data'!AG237</f>
        <v>0</v>
      </c>
      <c r="AC238" s="1">
        <f>'Raw Data'!AH237</f>
        <v>0</v>
      </c>
      <c r="AD238" s="1">
        <f>'Raw Data'!AI237</f>
        <v>0</v>
      </c>
      <c r="AE238" s="1">
        <f>'Raw Data'!AJ237</f>
        <v>0</v>
      </c>
      <c r="AF238" s="1">
        <f>'Raw Data'!AK237</f>
        <v>0</v>
      </c>
      <c r="AG238" s="1">
        <f>'Raw Data'!AL237</f>
        <v>0</v>
      </c>
      <c r="AH238" s="1">
        <f>'Raw Data'!AM237</f>
        <v>0</v>
      </c>
      <c r="AI238" s="1">
        <f>'Raw Data'!AO237</f>
        <v>0</v>
      </c>
      <c r="AJ238" s="1">
        <f>'Raw Data'!AP237</f>
        <v>0</v>
      </c>
      <c r="AK238" s="1">
        <f>'Raw Data'!AQ237</f>
        <v>0</v>
      </c>
      <c r="AL238" s="1">
        <f>'Raw Data'!AR237</f>
        <v>0</v>
      </c>
      <c r="AM238" s="1">
        <f>'Raw Data'!AS237</f>
        <v>0</v>
      </c>
      <c r="AN238" s="1">
        <f>'Raw Data'!AT237</f>
        <v>0</v>
      </c>
      <c r="AO238" s="1">
        <f>'Raw Data'!AV237</f>
        <v>0</v>
      </c>
      <c r="AP238" s="1">
        <f>'Raw Data'!AW237</f>
        <v>0</v>
      </c>
      <c r="AQ238" s="1">
        <f>'Raw Data'!AX237</f>
        <v>0</v>
      </c>
      <c r="AR238" s="1">
        <f>'Raw Data'!AY237</f>
        <v>0</v>
      </c>
      <c r="AS238" s="1">
        <f>'Raw Data'!AZ237</f>
        <v>0</v>
      </c>
      <c r="AT238" s="1">
        <f>'Raw Data'!BB237</f>
        <v>0</v>
      </c>
      <c r="AU238" s="1">
        <f>'Raw Data'!BC237</f>
        <v>0</v>
      </c>
      <c r="AV238" s="1">
        <f>'Raw Data'!BD237</f>
        <v>0</v>
      </c>
      <c r="AW238" s="1">
        <f>'Raw Data'!BE237</f>
        <v>0</v>
      </c>
      <c r="AX238" s="1">
        <f>'Raw Data'!BF237</f>
        <v>0</v>
      </c>
      <c r="AY238" s="1">
        <f>'Raw Data'!BH237</f>
        <v>0</v>
      </c>
      <c r="AZ238" s="1">
        <f>'Raw Data'!BI237</f>
        <v>0</v>
      </c>
      <c r="BA238" s="1">
        <f>'Raw Data'!BJ237</f>
        <v>0</v>
      </c>
      <c r="BB238" s="1">
        <f>'Raw Data'!BK237</f>
        <v>0</v>
      </c>
      <c r="BC238" s="1">
        <f>'Raw Data'!BL237</f>
        <v>0</v>
      </c>
      <c r="BD238" s="1">
        <f>'Raw Data'!BM237</f>
        <v>0</v>
      </c>
      <c r="BE238" s="1">
        <f>'Raw Data'!BN237</f>
        <v>0</v>
      </c>
      <c r="BF238" s="1">
        <f>'Raw Data'!BP237</f>
        <v>0</v>
      </c>
      <c r="BG238" s="1">
        <f>'Raw Data'!BQ237</f>
        <v>0</v>
      </c>
      <c r="BH238" s="1">
        <f>'Raw Data'!BR237</f>
        <v>0</v>
      </c>
      <c r="BI238" s="1">
        <f>'Raw Data'!BS237</f>
        <v>0</v>
      </c>
      <c r="BJ238" s="1">
        <f>'Raw Data'!BT237</f>
        <v>0</v>
      </c>
      <c r="BK238" s="1">
        <f>'Raw Data'!BU237</f>
        <v>0</v>
      </c>
      <c r="BL238" s="1">
        <f>'Raw Data'!BW237</f>
        <v>0</v>
      </c>
      <c r="BM238" s="1">
        <f>'Raw Data'!BX237</f>
        <v>0</v>
      </c>
      <c r="BN238" s="1">
        <f>'Raw Data'!BY237</f>
        <v>0</v>
      </c>
      <c r="BO238" s="1">
        <f>'Raw Data'!BZ237</f>
        <v>0</v>
      </c>
      <c r="BP238" s="1">
        <f>'Raw Data'!CA237</f>
        <v>0</v>
      </c>
      <c r="BQ238" s="1">
        <f>'Raw Data'!CC237</f>
        <v>0</v>
      </c>
      <c r="BR238" s="1">
        <f>'Raw Data'!CD237</f>
        <v>0</v>
      </c>
      <c r="BS238" s="1">
        <f>'Raw Data'!CE237</f>
        <v>0</v>
      </c>
      <c r="BT238" s="1">
        <f>'Raw Data'!CF237</f>
        <v>0</v>
      </c>
      <c r="BU238" s="1">
        <f>'Raw Data'!CH237</f>
        <v>0</v>
      </c>
      <c r="BV238" s="1">
        <f>'Raw Data'!CI237</f>
        <v>0</v>
      </c>
      <c r="BY238" s="1">
        <f>'Raw Data'!CK237</f>
        <v>0</v>
      </c>
    </row>
    <row r="239" spans="1:77">
      <c r="A239" s="1">
        <f>'Raw Data'!B238</f>
        <v>0</v>
      </c>
      <c r="B239" s="1">
        <f>'Raw Data'!C238</f>
        <v>0</v>
      </c>
      <c r="C239" s="1">
        <f>'Raw Data'!D238</f>
        <v>0</v>
      </c>
      <c r="D239" s="1">
        <f>'Raw Data'!E238</f>
        <v>0</v>
      </c>
      <c r="E239" s="1">
        <f>'Raw Data'!F238</f>
        <v>0</v>
      </c>
      <c r="F239" s="1">
        <f>'Raw Data'!G238</f>
        <v>0</v>
      </c>
      <c r="G239" s="1">
        <f>'Raw Data'!H238</f>
        <v>0</v>
      </c>
      <c r="H239" s="1">
        <f>'Raw Data'!I238</f>
        <v>0</v>
      </c>
      <c r="I239" s="1">
        <f>'Raw Data'!K238</f>
        <v>0</v>
      </c>
      <c r="J239" s="1">
        <f>'Raw Data'!L238</f>
        <v>0</v>
      </c>
      <c r="K239" s="1">
        <f>'Raw Data'!N238</f>
        <v>0</v>
      </c>
      <c r="L239" s="1">
        <f>'Raw Data'!O238</f>
        <v>0</v>
      </c>
      <c r="M239" s="1">
        <f>'Raw Data'!P238</f>
        <v>0</v>
      </c>
      <c r="N239" s="1">
        <f>'Raw Data'!Q238</f>
        <v>0</v>
      </c>
      <c r="O239" s="1">
        <f>'Raw Data'!R238</f>
        <v>0</v>
      </c>
      <c r="P239" s="1">
        <f>'Raw Data'!S238</f>
        <v>0</v>
      </c>
      <c r="Q239" s="1">
        <f>'Raw Data'!T238</f>
        <v>0</v>
      </c>
      <c r="R239" s="1">
        <f>'Raw Data'!U238</f>
        <v>0</v>
      </c>
      <c r="S239" s="1">
        <f>'Raw Data'!V238</f>
        <v>0</v>
      </c>
      <c r="T239" s="1">
        <f>'Raw Data'!X238</f>
        <v>0</v>
      </c>
      <c r="U239" s="1">
        <f>'Raw Data'!Y238</f>
        <v>0</v>
      </c>
      <c r="V239" s="1">
        <f>'Raw Data'!Z238</f>
        <v>0</v>
      </c>
      <c r="W239" s="1">
        <f>'Raw Data'!AA238</f>
        <v>0</v>
      </c>
      <c r="X239" s="1">
        <f>'Raw Data'!AB238</f>
        <v>0</v>
      </c>
      <c r="Y239" s="1">
        <f>'Raw Data'!AC238</f>
        <v>0</v>
      </c>
      <c r="Z239" s="1">
        <f>'Raw Data'!AD238</f>
        <v>0</v>
      </c>
      <c r="AA239" s="1">
        <f>'Raw Data'!AF238</f>
        <v>0</v>
      </c>
      <c r="AB239" s="1">
        <f>'Raw Data'!AG238</f>
        <v>0</v>
      </c>
      <c r="AC239" s="1">
        <f>'Raw Data'!AH238</f>
        <v>0</v>
      </c>
      <c r="AD239" s="1">
        <f>'Raw Data'!AI238</f>
        <v>0</v>
      </c>
      <c r="AE239" s="1">
        <f>'Raw Data'!AJ238</f>
        <v>0</v>
      </c>
      <c r="AF239" s="1">
        <f>'Raw Data'!AK238</f>
        <v>0</v>
      </c>
      <c r="AG239" s="1">
        <f>'Raw Data'!AL238</f>
        <v>0</v>
      </c>
      <c r="AH239" s="1">
        <f>'Raw Data'!AM238</f>
        <v>0</v>
      </c>
      <c r="AI239" s="1">
        <f>'Raw Data'!AO238</f>
        <v>0</v>
      </c>
      <c r="AJ239" s="1">
        <f>'Raw Data'!AP238</f>
        <v>0</v>
      </c>
      <c r="AK239" s="1">
        <f>'Raw Data'!AQ238</f>
        <v>0</v>
      </c>
      <c r="AL239" s="1">
        <f>'Raw Data'!AR238</f>
        <v>0</v>
      </c>
      <c r="AM239" s="1">
        <f>'Raw Data'!AS238</f>
        <v>0</v>
      </c>
      <c r="AN239" s="1">
        <f>'Raw Data'!AT238</f>
        <v>0</v>
      </c>
      <c r="AO239" s="1">
        <f>'Raw Data'!AV238</f>
        <v>0</v>
      </c>
      <c r="AP239" s="1">
        <f>'Raw Data'!AW238</f>
        <v>0</v>
      </c>
      <c r="AQ239" s="1">
        <f>'Raw Data'!AX238</f>
        <v>0</v>
      </c>
      <c r="AR239" s="1">
        <f>'Raw Data'!AY238</f>
        <v>0</v>
      </c>
      <c r="AS239" s="1">
        <f>'Raw Data'!AZ238</f>
        <v>0</v>
      </c>
      <c r="AT239" s="1">
        <f>'Raw Data'!BB238</f>
        <v>0</v>
      </c>
      <c r="AU239" s="1">
        <f>'Raw Data'!BC238</f>
        <v>0</v>
      </c>
      <c r="AV239" s="1">
        <f>'Raw Data'!BD238</f>
        <v>0</v>
      </c>
      <c r="AW239" s="1">
        <f>'Raw Data'!BE238</f>
        <v>0</v>
      </c>
      <c r="AX239" s="1">
        <f>'Raw Data'!BF238</f>
        <v>0</v>
      </c>
      <c r="AY239" s="1">
        <f>'Raw Data'!BH238</f>
        <v>0</v>
      </c>
      <c r="AZ239" s="1">
        <f>'Raw Data'!BI238</f>
        <v>0</v>
      </c>
      <c r="BA239" s="1">
        <f>'Raw Data'!BJ238</f>
        <v>0</v>
      </c>
      <c r="BB239" s="1">
        <f>'Raw Data'!BK238</f>
        <v>0</v>
      </c>
      <c r="BC239" s="1">
        <f>'Raw Data'!BL238</f>
        <v>0</v>
      </c>
      <c r="BD239" s="1">
        <f>'Raw Data'!BM238</f>
        <v>0</v>
      </c>
      <c r="BE239" s="1">
        <f>'Raw Data'!BN238</f>
        <v>0</v>
      </c>
      <c r="BF239" s="1">
        <f>'Raw Data'!BP238</f>
        <v>0</v>
      </c>
      <c r="BG239" s="1">
        <f>'Raw Data'!BQ238</f>
        <v>0</v>
      </c>
      <c r="BH239" s="1">
        <f>'Raw Data'!BR238</f>
        <v>0</v>
      </c>
      <c r="BI239" s="1">
        <f>'Raw Data'!BS238</f>
        <v>0</v>
      </c>
      <c r="BJ239" s="1">
        <f>'Raw Data'!BT238</f>
        <v>0</v>
      </c>
      <c r="BK239" s="1">
        <f>'Raw Data'!BU238</f>
        <v>0</v>
      </c>
      <c r="BL239" s="1">
        <f>'Raw Data'!BW238</f>
        <v>0</v>
      </c>
      <c r="BM239" s="1">
        <f>'Raw Data'!BX238</f>
        <v>0</v>
      </c>
      <c r="BN239" s="1">
        <f>'Raw Data'!BY238</f>
        <v>0</v>
      </c>
      <c r="BO239" s="1">
        <f>'Raw Data'!BZ238</f>
        <v>0</v>
      </c>
      <c r="BP239" s="1">
        <f>'Raw Data'!CA238</f>
        <v>0</v>
      </c>
      <c r="BQ239" s="1">
        <f>'Raw Data'!CC238</f>
        <v>0</v>
      </c>
      <c r="BR239" s="1">
        <f>'Raw Data'!CD238</f>
        <v>0</v>
      </c>
      <c r="BS239" s="1">
        <f>'Raw Data'!CE238</f>
        <v>0</v>
      </c>
      <c r="BT239" s="1">
        <f>'Raw Data'!CF238</f>
        <v>0</v>
      </c>
      <c r="BU239" s="1">
        <f>'Raw Data'!CH238</f>
        <v>0</v>
      </c>
      <c r="BV239" s="1">
        <f>'Raw Data'!CI238</f>
        <v>0</v>
      </c>
      <c r="BY239" s="1">
        <f>'Raw Data'!CK238</f>
        <v>0</v>
      </c>
    </row>
    <row r="240" spans="1:77">
      <c r="A240" s="1">
        <f>'Raw Data'!B239</f>
        <v>0</v>
      </c>
      <c r="B240" s="1">
        <f>'Raw Data'!C239</f>
        <v>0</v>
      </c>
      <c r="C240" s="1">
        <f>'Raw Data'!D239</f>
        <v>0</v>
      </c>
      <c r="D240" s="1">
        <f>'Raw Data'!E239</f>
        <v>0</v>
      </c>
      <c r="E240" s="1">
        <f>'Raw Data'!F239</f>
        <v>0</v>
      </c>
      <c r="F240" s="1">
        <f>'Raw Data'!G239</f>
        <v>0</v>
      </c>
      <c r="G240" s="1">
        <f>'Raw Data'!H239</f>
        <v>0</v>
      </c>
      <c r="H240" s="1">
        <f>'Raw Data'!I239</f>
        <v>0</v>
      </c>
      <c r="I240" s="1">
        <f>'Raw Data'!K239</f>
        <v>0</v>
      </c>
      <c r="J240" s="1">
        <f>'Raw Data'!L239</f>
        <v>0</v>
      </c>
      <c r="K240" s="1">
        <f>'Raw Data'!N239</f>
        <v>0</v>
      </c>
      <c r="L240" s="1">
        <f>'Raw Data'!O239</f>
        <v>0</v>
      </c>
      <c r="M240" s="1">
        <f>'Raw Data'!P239</f>
        <v>0</v>
      </c>
      <c r="N240" s="1">
        <f>'Raw Data'!Q239</f>
        <v>0</v>
      </c>
      <c r="O240" s="1">
        <f>'Raw Data'!R239</f>
        <v>0</v>
      </c>
      <c r="P240" s="1">
        <f>'Raw Data'!S239</f>
        <v>0</v>
      </c>
      <c r="Q240" s="1">
        <f>'Raw Data'!T239</f>
        <v>0</v>
      </c>
      <c r="R240" s="1">
        <f>'Raw Data'!U239</f>
        <v>0</v>
      </c>
      <c r="S240" s="1">
        <f>'Raw Data'!V239</f>
        <v>0</v>
      </c>
      <c r="T240" s="1">
        <f>'Raw Data'!X239</f>
        <v>0</v>
      </c>
      <c r="U240" s="1">
        <f>'Raw Data'!Y239</f>
        <v>0</v>
      </c>
      <c r="V240" s="1">
        <f>'Raw Data'!Z239</f>
        <v>0</v>
      </c>
      <c r="W240" s="1">
        <f>'Raw Data'!AA239</f>
        <v>0</v>
      </c>
      <c r="X240" s="1">
        <f>'Raw Data'!AB239</f>
        <v>0</v>
      </c>
      <c r="Y240" s="1">
        <f>'Raw Data'!AC239</f>
        <v>0</v>
      </c>
      <c r="Z240" s="1">
        <f>'Raw Data'!AD239</f>
        <v>0</v>
      </c>
      <c r="AA240" s="1">
        <f>'Raw Data'!AF239</f>
        <v>0</v>
      </c>
      <c r="AB240" s="1">
        <f>'Raw Data'!AG239</f>
        <v>0</v>
      </c>
      <c r="AC240" s="1">
        <f>'Raw Data'!AH239</f>
        <v>0</v>
      </c>
      <c r="AD240" s="1">
        <f>'Raw Data'!AI239</f>
        <v>0</v>
      </c>
      <c r="AE240" s="1">
        <f>'Raw Data'!AJ239</f>
        <v>0</v>
      </c>
      <c r="AF240" s="1">
        <f>'Raw Data'!AK239</f>
        <v>0</v>
      </c>
      <c r="AG240" s="1">
        <f>'Raw Data'!AL239</f>
        <v>0</v>
      </c>
      <c r="AH240" s="1">
        <f>'Raw Data'!AM239</f>
        <v>0</v>
      </c>
      <c r="AI240" s="1">
        <f>'Raw Data'!AO239</f>
        <v>0</v>
      </c>
      <c r="AJ240" s="1">
        <f>'Raw Data'!AP239</f>
        <v>0</v>
      </c>
      <c r="AK240" s="1">
        <f>'Raw Data'!AQ239</f>
        <v>0</v>
      </c>
      <c r="AL240" s="1">
        <f>'Raw Data'!AR239</f>
        <v>0</v>
      </c>
      <c r="AM240" s="1">
        <f>'Raw Data'!AS239</f>
        <v>0</v>
      </c>
      <c r="AN240" s="1">
        <f>'Raw Data'!AT239</f>
        <v>0</v>
      </c>
      <c r="AO240" s="1">
        <f>'Raw Data'!AV239</f>
        <v>0</v>
      </c>
      <c r="AP240" s="1">
        <f>'Raw Data'!AW239</f>
        <v>0</v>
      </c>
      <c r="AQ240" s="1">
        <f>'Raw Data'!AX239</f>
        <v>0</v>
      </c>
      <c r="AR240" s="1">
        <f>'Raw Data'!AY239</f>
        <v>0</v>
      </c>
      <c r="AS240" s="1">
        <f>'Raw Data'!AZ239</f>
        <v>0</v>
      </c>
      <c r="AT240" s="1">
        <f>'Raw Data'!BB239</f>
        <v>0</v>
      </c>
      <c r="AU240" s="1">
        <f>'Raw Data'!BC239</f>
        <v>0</v>
      </c>
      <c r="AV240" s="1">
        <f>'Raw Data'!BD239</f>
        <v>0</v>
      </c>
      <c r="AW240" s="1">
        <f>'Raw Data'!BE239</f>
        <v>0</v>
      </c>
      <c r="AX240" s="1">
        <f>'Raw Data'!BF239</f>
        <v>0</v>
      </c>
      <c r="AY240" s="1">
        <f>'Raw Data'!BH239</f>
        <v>0</v>
      </c>
      <c r="AZ240" s="1">
        <f>'Raw Data'!BI239</f>
        <v>0</v>
      </c>
      <c r="BA240" s="1">
        <f>'Raw Data'!BJ239</f>
        <v>0</v>
      </c>
      <c r="BB240" s="1">
        <f>'Raw Data'!BK239</f>
        <v>0</v>
      </c>
      <c r="BC240" s="1">
        <f>'Raw Data'!BL239</f>
        <v>0</v>
      </c>
      <c r="BD240" s="1">
        <f>'Raw Data'!BM239</f>
        <v>0</v>
      </c>
      <c r="BE240" s="1">
        <f>'Raw Data'!BN239</f>
        <v>0</v>
      </c>
      <c r="BF240" s="1">
        <f>'Raw Data'!BP239</f>
        <v>0</v>
      </c>
      <c r="BG240" s="1">
        <f>'Raw Data'!BQ239</f>
        <v>0</v>
      </c>
      <c r="BH240" s="1">
        <f>'Raw Data'!BR239</f>
        <v>0</v>
      </c>
      <c r="BI240" s="1">
        <f>'Raw Data'!BS239</f>
        <v>0</v>
      </c>
      <c r="BJ240" s="1">
        <f>'Raw Data'!BT239</f>
        <v>0</v>
      </c>
      <c r="BK240" s="1">
        <f>'Raw Data'!BU239</f>
        <v>0</v>
      </c>
      <c r="BL240" s="1">
        <f>'Raw Data'!BW239</f>
        <v>0</v>
      </c>
      <c r="BM240" s="1">
        <f>'Raw Data'!BX239</f>
        <v>0</v>
      </c>
      <c r="BN240" s="1">
        <f>'Raw Data'!BY239</f>
        <v>0</v>
      </c>
      <c r="BO240" s="1">
        <f>'Raw Data'!BZ239</f>
        <v>0</v>
      </c>
      <c r="BP240" s="1">
        <f>'Raw Data'!CA239</f>
        <v>0</v>
      </c>
      <c r="BQ240" s="1">
        <f>'Raw Data'!CC239</f>
        <v>0</v>
      </c>
      <c r="BR240" s="1">
        <f>'Raw Data'!CD239</f>
        <v>0</v>
      </c>
      <c r="BS240" s="1">
        <f>'Raw Data'!CE239</f>
        <v>0</v>
      </c>
      <c r="BT240" s="1">
        <f>'Raw Data'!CF239</f>
        <v>0</v>
      </c>
      <c r="BU240" s="1">
        <f>'Raw Data'!CH239</f>
        <v>0</v>
      </c>
      <c r="BV240" s="1">
        <f>'Raw Data'!CI239</f>
        <v>0</v>
      </c>
      <c r="BY240" s="1">
        <f>'Raw Data'!CK239</f>
        <v>0</v>
      </c>
    </row>
    <row r="241" spans="1:77">
      <c r="A241" s="1">
        <f>'Raw Data'!B240</f>
        <v>0</v>
      </c>
      <c r="B241" s="1">
        <f>'Raw Data'!C240</f>
        <v>0</v>
      </c>
      <c r="C241" s="1">
        <f>'Raw Data'!D240</f>
        <v>0</v>
      </c>
      <c r="D241" s="1">
        <f>'Raw Data'!E240</f>
        <v>0</v>
      </c>
      <c r="E241" s="1">
        <f>'Raw Data'!F240</f>
        <v>0</v>
      </c>
      <c r="F241" s="1">
        <f>'Raw Data'!G240</f>
        <v>0</v>
      </c>
      <c r="G241" s="1">
        <f>'Raw Data'!H240</f>
        <v>0</v>
      </c>
      <c r="H241" s="1">
        <f>'Raw Data'!I240</f>
        <v>0</v>
      </c>
      <c r="I241" s="1">
        <f>'Raw Data'!K240</f>
        <v>0</v>
      </c>
      <c r="J241" s="1">
        <f>'Raw Data'!L240</f>
        <v>0</v>
      </c>
      <c r="K241" s="1">
        <f>'Raw Data'!N240</f>
        <v>0</v>
      </c>
      <c r="L241" s="1">
        <f>'Raw Data'!O240</f>
        <v>0</v>
      </c>
      <c r="M241" s="1">
        <f>'Raw Data'!P240</f>
        <v>0</v>
      </c>
      <c r="N241" s="1">
        <f>'Raw Data'!Q240</f>
        <v>0</v>
      </c>
      <c r="O241" s="1">
        <f>'Raw Data'!R240</f>
        <v>0</v>
      </c>
      <c r="P241" s="1">
        <f>'Raw Data'!S240</f>
        <v>0</v>
      </c>
      <c r="Q241" s="1">
        <f>'Raw Data'!T240</f>
        <v>0</v>
      </c>
      <c r="R241" s="1">
        <f>'Raw Data'!U240</f>
        <v>0</v>
      </c>
      <c r="S241" s="1">
        <f>'Raw Data'!V240</f>
        <v>0</v>
      </c>
      <c r="T241" s="1">
        <f>'Raw Data'!X240</f>
        <v>0</v>
      </c>
      <c r="U241" s="1">
        <f>'Raw Data'!Y240</f>
        <v>0</v>
      </c>
      <c r="V241" s="1">
        <f>'Raw Data'!Z240</f>
        <v>0</v>
      </c>
      <c r="W241" s="1">
        <f>'Raw Data'!AA240</f>
        <v>0</v>
      </c>
      <c r="X241" s="1">
        <f>'Raw Data'!AB240</f>
        <v>0</v>
      </c>
      <c r="Y241" s="1">
        <f>'Raw Data'!AC240</f>
        <v>0</v>
      </c>
      <c r="Z241" s="1">
        <f>'Raw Data'!AD240</f>
        <v>0</v>
      </c>
      <c r="AA241" s="1">
        <f>'Raw Data'!AF240</f>
        <v>0</v>
      </c>
      <c r="AB241" s="1">
        <f>'Raw Data'!AG240</f>
        <v>0</v>
      </c>
      <c r="AC241" s="1">
        <f>'Raw Data'!AH240</f>
        <v>0</v>
      </c>
      <c r="AD241" s="1">
        <f>'Raw Data'!AI240</f>
        <v>0</v>
      </c>
      <c r="AE241" s="1">
        <f>'Raw Data'!AJ240</f>
        <v>0</v>
      </c>
      <c r="AF241" s="1">
        <f>'Raw Data'!AK240</f>
        <v>0</v>
      </c>
      <c r="AG241" s="1">
        <f>'Raw Data'!AL240</f>
        <v>0</v>
      </c>
      <c r="AH241" s="1">
        <f>'Raw Data'!AM240</f>
        <v>0</v>
      </c>
      <c r="AI241" s="1">
        <f>'Raw Data'!AO240</f>
        <v>0</v>
      </c>
      <c r="AJ241" s="1">
        <f>'Raw Data'!AP240</f>
        <v>0</v>
      </c>
      <c r="AK241" s="1">
        <f>'Raw Data'!AQ240</f>
        <v>0</v>
      </c>
      <c r="AL241" s="1">
        <f>'Raw Data'!AR240</f>
        <v>0</v>
      </c>
      <c r="AM241" s="1">
        <f>'Raw Data'!AS240</f>
        <v>0</v>
      </c>
      <c r="AN241" s="1">
        <f>'Raw Data'!AT240</f>
        <v>0</v>
      </c>
      <c r="AO241" s="1">
        <f>'Raw Data'!AV240</f>
        <v>0</v>
      </c>
      <c r="AP241" s="1">
        <f>'Raw Data'!AW240</f>
        <v>0</v>
      </c>
      <c r="AQ241" s="1">
        <f>'Raw Data'!AX240</f>
        <v>0</v>
      </c>
      <c r="AR241" s="1">
        <f>'Raw Data'!AY240</f>
        <v>0</v>
      </c>
      <c r="AS241" s="1">
        <f>'Raw Data'!AZ240</f>
        <v>0</v>
      </c>
      <c r="AT241" s="1">
        <f>'Raw Data'!BB240</f>
        <v>0</v>
      </c>
      <c r="AU241" s="1">
        <f>'Raw Data'!BC240</f>
        <v>0</v>
      </c>
      <c r="AV241" s="1">
        <f>'Raw Data'!BD240</f>
        <v>0</v>
      </c>
      <c r="AW241" s="1">
        <f>'Raw Data'!BE240</f>
        <v>0</v>
      </c>
      <c r="AX241" s="1">
        <f>'Raw Data'!BF240</f>
        <v>0</v>
      </c>
      <c r="AY241" s="1">
        <f>'Raw Data'!BH240</f>
        <v>0</v>
      </c>
      <c r="AZ241" s="1">
        <f>'Raw Data'!BI240</f>
        <v>0</v>
      </c>
      <c r="BA241" s="1">
        <f>'Raw Data'!BJ240</f>
        <v>0</v>
      </c>
      <c r="BB241" s="1">
        <f>'Raw Data'!BK240</f>
        <v>0</v>
      </c>
      <c r="BC241" s="1">
        <f>'Raw Data'!BL240</f>
        <v>0</v>
      </c>
      <c r="BD241" s="1">
        <f>'Raw Data'!BM240</f>
        <v>0</v>
      </c>
      <c r="BE241" s="1">
        <f>'Raw Data'!BN240</f>
        <v>0</v>
      </c>
      <c r="BF241" s="1">
        <f>'Raw Data'!BP240</f>
        <v>0</v>
      </c>
      <c r="BG241" s="1">
        <f>'Raw Data'!BQ240</f>
        <v>0</v>
      </c>
      <c r="BH241" s="1">
        <f>'Raw Data'!BR240</f>
        <v>0</v>
      </c>
      <c r="BI241" s="1">
        <f>'Raw Data'!BS240</f>
        <v>0</v>
      </c>
      <c r="BJ241" s="1">
        <f>'Raw Data'!BT240</f>
        <v>0</v>
      </c>
      <c r="BK241" s="1">
        <f>'Raw Data'!BU240</f>
        <v>0</v>
      </c>
      <c r="BL241" s="1">
        <f>'Raw Data'!BW240</f>
        <v>0</v>
      </c>
      <c r="BM241" s="1">
        <f>'Raw Data'!BX240</f>
        <v>0</v>
      </c>
      <c r="BN241" s="1">
        <f>'Raw Data'!BY240</f>
        <v>0</v>
      </c>
      <c r="BO241" s="1">
        <f>'Raw Data'!BZ240</f>
        <v>0</v>
      </c>
      <c r="BP241" s="1">
        <f>'Raw Data'!CA240</f>
        <v>0</v>
      </c>
      <c r="BQ241" s="1">
        <f>'Raw Data'!CC240</f>
        <v>0</v>
      </c>
      <c r="BR241" s="1">
        <f>'Raw Data'!CD240</f>
        <v>0</v>
      </c>
      <c r="BS241" s="1">
        <f>'Raw Data'!CE240</f>
        <v>0</v>
      </c>
      <c r="BT241" s="1">
        <f>'Raw Data'!CF240</f>
        <v>0</v>
      </c>
      <c r="BU241" s="1">
        <f>'Raw Data'!CH240</f>
        <v>0</v>
      </c>
      <c r="BV241" s="1">
        <f>'Raw Data'!CI240</f>
        <v>0</v>
      </c>
      <c r="BY241" s="1">
        <f>'Raw Data'!CK240</f>
        <v>0</v>
      </c>
    </row>
    <row r="242" spans="1:77">
      <c r="A242" s="1">
        <f>'Raw Data'!B241</f>
        <v>0</v>
      </c>
      <c r="B242" s="1">
        <f>'Raw Data'!C241</f>
        <v>0</v>
      </c>
      <c r="C242" s="1">
        <f>'Raw Data'!D241</f>
        <v>0</v>
      </c>
      <c r="D242" s="1">
        <f>'Raw Data'!E241</f>
        <v>0</v>
      </c>
      <c r="E242" s="1">
        <f>'Raw Data'!F241</f>
        <v>0</v>
      </c>
      <c r="F242" s="1">
        <f>'Raw Data'!G241</f>
        <v>0</v>
      </c>
      <c r="G242" s="1">
        <f>'Raw Data'!H241</f>
        <v>0</v>
      </c>
      <c r="H242" s="1">
        <f>'Raw Data'!I241</f>
        <v>0</v>
      </c>
      <c r="I242" s="1">
        <f>'Raw Data'!K241</f>
        <v>0</v>
      </c>
      <c r="J242" s="1">
        <f>'Raw Data'!L241</f>
        <v>0</v>
      </c>
      <c r="K242" s="1">
        <f>'Raw Data'!N241</f>
        <v>0</v>
      </c>
      <c r="L242" s="1">
        <f>'Raw Data'!O241</f>
        <v>0</v>
      </c>
      <c r="M242" s="1">
        <f>'Raw Data'!P241</f>
        <v>0</v>
      </c>
      <c r="N242" s="1">
        <f>'Raw Data'!Q241</f>
        <v>0</v>
      </c>
      <c r="O242" s="1">
        <f>'Raw Data'!R241</f>
        <v>0</v>
      </c>
      <c r="P242" s="1">
        <f>'Raw Data'!S241</f>
        <v>0</v>
      </c>
      <c r="Q242" s="1">
        <f>'Raw Data'!T241</f>
        <v>0</v>
      </c>
      <c r="R242" s="1">
        <f>'Raw Data'!U241</f>
        <v>0</v>
      </c>
      <c r="S242" s="1">
        <f>'Raw Data'!V241</f>
        <v>0</v>
      </c>
      <c r="T242" s="1">
        <f>'Raw Data'!X241</f>
        <v>0</v>
      </c>
      <c r="U242" s="1">
        <f>'Raw Data'!Y241</f>
        <v>0</v>
      </c>
      <c r="V242" s="1">
        <f>'Raw Data'!Z241</f>
        <v>0</v>
      </c>
      <c r="W242" s="1">
        <f>'Raw Data'!AA241</f>
        <v>0</v>
      </c>
      <c r="X242" s="1">
        <f>'Raw Data'!AB241</f>
        <v>0</v>
      </c>
      <c r="Y242" s="1">
        <f>'Raw Data'!AC241</f>
        <v>0</v>
      </c>
      <c r="Z242" s="1">
        <f>'Raw Data'!AD241</f>
        <v>0</v>
      </c>
      <c r="AA242" s="1">
        <f>'Raw Data'!AF241</f>
        <v>0</v>
      </c>
      <c r="AB242" s="1">
        <f>'Raw Data'!AG241</f>
        <v>0</v>
      </c>
      <c r="AC242" s="1">
        <f>'Raw Data'!AH241</f>
        <v>0</v>
      </c>
      <c r="AD242" s="1">
        <f>'Raw Data'!AI241</f>
        <v>0</v>
      </c>
      <c r="AE242" s="1">
        <f>'Raw Data'!AJ241</f>
        <v>0</v>
      </c>
      <c r="AF242" s="1">
        <f>'Raw Data'!AK241</f>
        <v>0</v>
      </c>
      <c r="AG242" s="1">
        <f>'Raw Data'!AL241</f>
        <v>0</v>
      </c>
      <c r="AH242" s="1">
        <f>'Raw Data'!AM241</f>
        <v>0</v>
      </c>
      <c r="AI242" s="1">
        <f>'Raw Data'!AO241</f>
        <v>0</v>
      </c>
      <c r="AJ242" s="1">
        <f>'Raw Data'!AP241</f>
        <v>0</v>
      </c>
      <c r="AK242" s="1">
        <f>'Raw Data'!AQ241</f>
        <v>0</v>
      </c>
      <c r="AL242" s="1">
        <f>'Raw Data'!AR241</f>
        <v>0</v>
      </c>
      <c r="AM242" s="1">
        <f>'Raw Data'!AS241</f>
        <v>0</v>
      </c>
      <c r="AN242" s="1">
        <f>'Raw Data'!AT241</f>
        <v>0</v>
      </c>
      <c r="AO242" s="1">
        <f>'Raw Data'!AV241</f>
        <v>0</v>
      </c>
      <c r="AP242" s="1">
        <f>'Raw Data'!AW241</f>
        <v>0</v>
      </c>
      <c r="AQ242" s="1">
        <f>'Raw Data'!AX241</f>
        <v>0</v>
      </c>
      <c r="AR242" s="1">
        <f>'Raw Data'!AY241</f>
        <v>0</v>
      </c>
      <c r="AS242" s="1">
        <f>'Raw Data'!AZ241</f>
        <v>0</v>
      </c>
      <c r="AT242" s="1">
        <f>'Raw Data'!BB241</f>
        <v>0</v>
      </c>
      <c r="AU242" s="1">
        <f>'Raw Data'!BC241</f>
        <v>0</v>
      </c>
      <c r="AV242" s="1">
        <f>'Raw Data'!BD241</f>
        <v>0</v>
      </c>
      <c r="AW242" s="1">
        <f>'Raw Data'!BE241</f>
        <v>0</v>
      </c>
      <c r="AX242" s="1">
        <f>'Raw Data'!BF241</f>
        <v>0</v>
      </c>
      <c r="AY242" s="1">
        <f>'Raw Data'!BH241</f>
        <v>0</v>
      </c>
      <c r="AZ242" s="1">
        <f>'Raw Data'!BI241</f>
        <v>0</v>
      </c>
      <c r="BA242" s="1">
        <f>'Raw Data'!BJ241</f>
        <v>0</v>
      </c>
      <c r="BB242" s="1">
        <f>'Raw Data'!BK241</f>
        <v>0</v>
      </c>
      <c r="BC242" s="1">
        <f>'Raw Data'!BL241</f>
        <v>0</v>
      </c>
      <c r="BD242" s="1">
        <f>'Raw Data'!BM241</f>
        <v>0</v>
      </c>
      <c r="BE242" s="1">
        <f>'Raw Data'!BN241</f>
        <v>0</v>
      </c>
      <c r="BF242" s="1">
        <f>'Raw Data'!BP241</f>
        <v>0</v>
      </c>
      <c r="BG242" s="1">
        <f>'Raw Data'!BQ241</f>
        <v>0</v>
      </c>
      <c r="BH242" s="1">
        <f>'Raw Data'!BR241</f>
        <v>0</v>
      </c>
      <c r="BI242" s="1">
        <f>'Raw Data'!BS241</f>
        <v>0</v>
      </c>
      <c r="BJ242" s="1">
        <f>'Raw Data'!BT241</f>
        <v>0</v>
      </c>
      <c r="BK242" s="1">
        <f>'Raw Data'!BU241</f>
        <v>0</v>
      </c>
      <c r="BL242" s="1">
        <f>'Raw Data'!BW241</f>
        <v>0</v>
      </c>
      <c r="BM242" s="1">
        <f>'Raw Data'!BX241</f>
        <v>0</v>
      </c>
      <c r="BN242" s="1">
        <f>'Raw Data'!BY241</f>
        <v>0</v>
      </c>
      <c r="BO242" s="1">
        <f>'Raw Data'!BZ241</f>
        <v>0</v>
      </c>
      <c r="BP242" s="1">
        <f>'Raw Data'!CA241</f>
        <v>0</v>
      </c>
      <c r="BQ242" s="1">
        <f>'Raw Data'!CC241</f>
        <v>0</v>
      </c>
      <c r="BR242" s="1">
        <f>'Raw Data'!CD241</f>
        <v>0</v>
      </c>
      <c r="BS242" s="1">
        <f>'Raw Data'!CE241</f>
        <v>0</v>
      </c>
      <c r="BT242" s="1">
        <f>'Raw Data'!CF241</f>
        <v>0</v>
      </c>
      <c r="BU242" s="1">
        <f>'Raw Data'!CH241</f>
        <v>0</v>
      </c>
      <c r="BV242" s="1">
        <f>'Raw Data'!CI241</f>
        <v>0</v>
      </c>
      <c r="BY242" s="1">
        <f>'Raw Data'!CK241</f>
        <v>0</v>
      </c>
    </row>
    <row r="243" spans="1:77">
      <c r="A243" s="1">
        <f>'Raw Data'!B242</f>
        <v>0</v>
      </c>
      <c r="B243" s="1">
        <f>'Raw Data'!C242</f>
        <v>0</v>
      </c>
      <c r="C243" s="1">
        <f>'Raw Data'!D242</f>
        <v>0</v>
      </c>
      <c r="D243" s="1">
        <f>'Raw Data'!E242</f>
        <v>0</v>
      </c>
      <c r="E243" s="1">
        <f>'Raw Data'!F242</f>
        <v>0</v>
      </c>
      <c r="F243" s="1">
        <f>'Raw Data'!G242</f>
        <v>0</v>
      </c>
      <c r="G243" s="1">
        <f>'Raw Data'!H242</f>
        <v>0</v>
      </c>
      <c r="H243" s="1">
        <f>'Raw Data'!I242</f>
        <v>0</v>
      </c>
      <c r="I243" s="1">
        <f>'Raw Data'!K242</f>
        <v>0</v>
      </c>
      <c r="J243" s="1">
        <f>'Raw Data'!L242</f>
        <v>0</v>
      </c>
      <c r="K243" s="1">
        <f>'Raw Data'!N242</f>
        <v>0</v>
      </c>
      <c r="L243" s="1">
        <f>'Raw Data'!O242</f>
        <v>0</v>
      </c>
      <c r="M243" s="1">
        <f>'Raw Data'!P242</f>
        <v>0</v>
      </c>
      <c r="N243" s="1">
        <f>'Raw Data'!Q242</f>
        <v>0</v>
      </c>
      <c r="O243" s="1">
        <f>'Raw Data'!R242</f>
        <v>0</v>
      </c>
      <c r="P243" s="1">
        <f>'Raw Data'!S242</f>
        <v>0</v>
      </c>
      <c r="Q243" s="1">
        <f>'Raw Data'!T242</f>
        <v>0</v>
      </c>
      <c r="R243" s="1">
        <f>'Raw Data'!U242</f>
        <v>0</v>
      </c>
      <c r="S243" s="1">
        <f>'Raw Data'!V242</f>
        <v>0</v>
      </c>
      <c r="T243" s="1">
        <f>'Raw Data'!X242</f>
        <v>0</v>
      </c>
      <c r="U243" s="1">
        <f>'Raw Data'!Y242</f>
        <v>0</v>
      </c>
      <c r="V243" s="1">
        <f>'Raw Data'!Z242</f>
        <v>0</v>
      </c>
      <c r="W243" s="1">
        <f>'Raw Data'!AA242</f>
        <v>0</v>
      </c>
      <c r="X243" s="1">
        <f>'Raw Data'!AB242</f>
        <v>0</v>
      </c>
      <c r="Y243" s="1">
        <f>'Raw Data'!AC242</f>
        <v>0</v>
      </c>
      <c r="Z243" s="1">
        <f>'Raw Data'!AD242</f>
        <v>0</v>
      </c>
      <c r="AA243" s="1">
        <f>'Raw Data'!AF242</f>
        <v>0</v>
      </c>
      <c r="AB243" s="1">
        <f>'Raw Data'!AG242</f>
        <v>0</v>
      </c>
      <c r="AC243" s="1">
        <f>'Raw Data'!AH242</f>
        <v>0</v>
      </c>
      <c r="AD243" s="1">
        <f>'Raw Data'!AI242</f>
        <v>0</v>
      </c>
      <c r="AE243" s="1">
        <f>'Raw Data'!AJ242</f>
        <v>0</v>
      </c>
      <c r="AF243" s="1">
        <f>'Raw Data'!AK242</f>
        <v>0</v>
      </c>
      <c r="AG243" s="1">
        <f>'Raw Data'!AL242</f>
        <v>0</v>
      </c>
      <c r="AH243" s="1">
        <f>'Raw Data'!AM242</f>
        <v>0</v>
      </c>
      <c r="AI243" s="1">
        <f>'Raw Data'!AO242</f>
        <v>0</v>
      </c>
      <c r="AJ243" s="1">
        <f>'Raw Data'!AP242</f>
        <v>0</v>
      </c>
      <c r="AK243" s="1">
        <f>'Raw Data'!AQ242</f>
        <v>0</v>
      </c>
      <c r="AL243" s="1">
        <f>'Raw Data'!AR242</f>
        <v>0</v>
      </c>
      <c r="AM243" s="1">
        <f>'Raw Data'!AS242</f>
        <v>0</v>
      </c>
      <c r="AN243" s="1">
        <f>'Raw Data'!AT242</f>
        <v>0</v>
      </c>
      <c r="AO243" s="1">
        <f>'Raw Data'!AV242</f>
        <v>0</v>
      </c>
      <c r="AP243" s="1">
        <f>'Raw Data'!AW242</f>
        <v>0</v>
      </c>
      <c r="AQ243" s="1">
        <f>'Raw Data'!AX242</f>
        <v>0</v>
      </c>
      <c r="AR243" s="1">
        <f>'Raw Data'!AY242</f>
        <v>0</v>
      </c>
      <c r="AS243" s="1">
        <f>'Raw Data'!AZ242</f>
        <v>0</v>
      </c>
      <c r="AT243" s="1">
        <f>'Raw Data'!BB242</f>
        <v>0</v>
      </c>
      <c r="AU243" s="1">
        <f>'Raw Data'!BC242</f>
        <v>0</v>
      </c>
      <c r="AV243" s="1">
        <f>'Raw Data'!BD242</f>
        <v>0</v>
      </c>
      <c r="AW243" s="1">
        <f>'Raw Data'!BE242</f>
        <v>0</v>
      </c>
      <c r="AX243" s="1">
        <f>'Raw Data'!BF242</f>
        <v>0</v>
      </c>
      <c r="AY243" s="1">
        <f>'Raw Data'!BH242</f>
        <v>0</v>
      </c>
      <c r="AZ243" s="1">
        <f>'Raw Data'!BI242</f>
        <v>0</v>
      </c>
      <c r="BA243" s="1">
        <f>'Raw Data'!BJ242</f>
        <v>0</v>
      </c>
      <c r="BB243" s="1">
        <f>'Raw Data'!BK242</f>
        <v>0</v>
      </c>
      <c r="BC243" s="1">
        <f>'Raw Data'!BL242</f>
        <v>0</v>
      </c>
      <c r="BD243" s="1">
        <f>'Raw Data'!BM242</f>
        <v>0</v>
      </c>
      <c r="BE243" s="1">
        <f>'Raw Data'!BN242</f>
        <v>0</v>
      </c>
      <c r="BF243" s="1">
        <f>'Raw Data'!BP242</f>
        <v>0</v>
      </c>
      <c r="BG243" s="1">
        <f>'Raw Data'!BQ242</f>
        <v>0</v>
      </c>
      <c r="BH243" s="1">
        <f>'Raw Data'!BR242</f>
        <v>0</v>
      </c>
      <c r="BI243" s="1">
        <f>'Raw Data'!BS242</f>
        <v>0</v>
      </c>
      <c r="BJ243" s="1">
        <f>'Raw Data'!BT242</f>
        <v>0</v>
      </c>
      <c r="BK243" s="1">
        <f>'Raw Data'!BU242</f>
        <v>0</v>
      </c>
      <c r="BL243" s="1">
        <f>'Raw Data'!BW242</f>
        <v>0</v>
      </c>
      <c r="BM243" s="1">
        <f>'Raw Data'!BX242</f>
        <v>0</v>
      </c>
      <c r="BN243" s="1">
        <f>'Raw Data'!BY242</f>
        <v>0</v>
      </c>
      <c r="BO243" s="1">
        <f>'Raw Data'!BZ242</f>
        <v>0</v>
      </c>
      <c r="BP243" s="1">
        <f>'Raw Data'!CA242</f>
        <v>0</v>
      </c>
      <c r="BQ243" s="1">
        <f>'Raw Data'!CC242</f>
        <v>0</v>
      </c>
      <c r="BR243" s="1">
        <f>'Raw Data'!CD242</f>
        <v>0</v>
      </c>
      <c r="BS243" s="1">
        <f>'Raw Data'!CE242</f>
        <v>0</v>
      </c>
      <c r="BT243" s="1">
        <f>'Raw Data'!CF242</f>
        <v>0</v>
      </c>
      <c r="BU243" s="1">
        <f>'Raw Data'!CH242</f>
        <v>0</v>
      </c>
      <c r="BV243" s="1">
        <f>'Raw Data'!CI242</f>
        <v>0</v>
      </c>
      <c r="BY243" s="1">
        <f>'Raw Data'!CK242</f>
        <v>0</v>
      </c>
    </row>
    <row r="244" spans="1:77">
      <c r="A244" s="1">
        <f>'Raw Data'!B243</f>
        <v>0</v>
      </c>
      <c r="B244" s="1">
        <f>'Raw Data'!C243</f>
        <v>0</v>
      </c>
      <c r="C244" s="1">
        <f>'Raw Data'!D243</f>
        <v>0</v>
      </c>
      <c r="D244" s="1">
        <f>'Raw Data'!E243</f>
        <v>0</v>
      </c>
      <c r="E244" s="1">
        <f>'Raw Data'!F243</f>
        <v>0</v>
      </c>
      <c r="F244" s="1">
        <f>'Raw Data'!G243</f>
        <v>0</v>
      </c>
      <c r="G244" s="1">
        <f>'Raw Data'!H243</f>
        <v>0</v>
      </c>
      <c r="H244" s="1">
        <f>'Raw Data'!I243</f>
        <v>0</v>
      </c>
      <c r="I244" s="1">
        <f>'Raw Data'!K243</f>
        <v>0</v>
      </c>
      <c r="J244" s="1">
        <f>'Raw Data'!L243</f>
        <v>0</v>
      </c>
      <c r="K244" s="1">
        <f>'Raw Data'!N243</f>
        <v>0</v>
      </c>
      <c r="L244" s="1">
        <f>'Raw Data'!O243</f>
        <v>0</v>
      </c>
      <c r="M244" s="1">
        <f>'Raw Data'!P243</f>
        <v>0</v>
      </c>
      <c r="N244" s="1">
        <f>'Raw Data'!Q243</f>
        <v>0</v>
      </c>
      <c r="O244" s="1">
        <f>'Raw Data'!R243</f>
        <v>0</v>
      </c>
      <c r="P244" s="1">
        <f>'Raw Data'!S243</f>
        <v>0</v>
      </c>
      <c r="Q244" s="1">
        <f>'Raw Data'!T243</f>
        <v>0</v>
      </c>
      <c r="R244" s="1">
        <f>'Raw Data'!U243</f>
        <v>0</v>
      </c>
      <c r="S244" s="1">
        <f>'Raw Data'!V243</f>
        <v>0</v>
      </c>
      <c r="T244" s="1">
        <f>'Raw Data'!X243</f>
        <v>0</v>
      </c>
      <c r="U244" s="1">
        <f>'Raw Data'!Y243</f>
        <v>0</v>
      </c>
      <c r="V244" s="1">
        <f>'Raw Data'!Z243</f>
        <v>0</v>
      </c>
      <c r="W244" s="1">
        <f>'Raw Data'!AA243</f>
        <v>0</v>
      </c>
      <c r="X244" s="1">
        <f>'Raw Data'!AB243</f>
        <v>0</v>
      </c>
      <c r="Y244" s="1">
        <f>'Raw Data'!AC243</f>
        <v>0</v>
      </c>
      <c r="Z244" s="1">
        <f>'Raw Data'!AD243</f>
        <v>0</v>
      </c>
      <c r="AA244" s="1">
        <f>'Raw Data'!AF243</f>
        <v>0</v>
      </c>
      <c r="AB244" s="1">
        <f>'Raw Data'!AG243</f>
        <v>0</v>
      </c>
      <c r="AC244" s="1">
        <f>'Raw Data'!AH243</f>
        <v>0</v>
      </c>
      <c r="AD244" s="1">
        <f>'Raw Data'!AI243</f>
        <v>0</v>
      </c>
      <c r="AE244" s="1">
        <f>'Raw Data'!AJ243</f>
        <v>0</v>
      </c>
      <c r="AF244" s="1">
        <f>'Raw Data'!AK243</f>
        <v>0</v>
      </c>
      <c r="AG244" s="1">
        <f>'Raw Data'!AL243</f>
        <v>0</v>
      </c>
      <c r="AH244" s="1">
        <f>'Raw Data'!AM243</f>
        <v>0</v>
      </c>
      <c r="AI244" s="1">
        <f>'Raw Data'!AO243</f>
        <v>0</v>
      </c>
      <c r="AJ244" s="1">
        <f>'Raw Data'!AP243</f>
        <v>0</v>
      </c>
      <c r="AK244" s="1">
        <f>'Raw Data'!AQ243</f>
        <v>0</v>
      </c>
      <c r="AL244" s="1">
        <f>'Raw Data'!AR243</f>
        <v>0</v>
      </c>
      <c r="AM244" s="1">
        <f>'Raw Data'!AS243</f>
        <v>0</v>
      </c>
      <c r="AN244" s="1">
        <f>'Raw Data'!AT243</f>
        <v>0</v>
      </c>
      <c r="AO244" s="1">
        <f>'Raw Data'!AV243</f>
        <v>0</v>
      </c>
      <c r="AP244" s="1">
        <f>'Raw Data'!AW243</f>
        <v>0</v>
      </c>
      <c r="AQ244" s="1">
        <f>'Raw Data'!AX243</f>
        <v>0</v>
      </c>
      <c r="AR244" s="1">
        <f>'Raw Data'!AY243</f>
        <v>0</v>
      </c>
      <c r="AS244" s="1">
        <f>'Raw Data'!AZ243</f>
        <v>0</v>
      </c>
      <c r="AT244" s="1">
        <f>'Raw Data'!BB243</f>
        <v>0</v>
      </c>
      <c r="AU244" s="1">
        <f>'Raw Data'!BC243</f>
        <v>0</v>
      </c>
      <c r="AV244" s="1">
        <f>'Raw Data'!BD243</f>
        <v>0</v>
      </c>
      <c r="AW244" s="1">
        <f>'Raw Data'!BE243</f>
        <v>0</v>
      </c>
      <c r="AX244" s="1">
        <f>'Raw Data'!BF243</f>
        <v>0</v>
      </c>
      <c r="AY244" s="1">
        <f>'Raw Data'!BH243</f>
        <v>0</v>
      </c>
      <c r="AZ244" s="1">
        <f>'Raw Data'!BI243</f>
        <v>0</v>
      </c>
      <c r="BA244" s="1">
        <f>'Raw Data'!BJ243</f>
        <v>0</v>
      </c>
      <c r="BB244" s="1">
        <f>'Raw Data'!BK243</f>
        <v>0</v>
      </c>
      <c r="BC244" s="1">
        <f>'Raw Data'!BL243</f>
        <v>0</v>
      </c>
      <c r="BD244" s="1">
        <f>'Raw Data'!BM243</f>
        <v>0</v>
      </c>
      <c r="BE244" s="1">
        <f>'Raw Data'!BN243</f>
        <v>0</v>
      </c>
      <c r="BF244" s="1">
        <f>'Raw Data'!BP243</f>
        <v>0</v>
      </c>
      <c r="BG244" s="1">
        <f>'Raw Data'!BQ243</f>
        <v>0</v>
      </c>
      <c r="BH244" s="1">
        <f>'Raw Data'!BR243</f>
        <v>0</v>
      </c>
      <c r="BI244" s="1">
        <f>'Raw Data'!BS243</f>
        <v>0</v>
      </c>
      <c r="BJ244" s="1">
        <f>'Raw Data'!BT243</f>
        <v>0</v>
      </c>
      <c r="BK244" s="1">
        <f>'Raw Data'!BU243</f>
        <v>0</v>
      </c>
      <c r="BL244" s="1">
        <f>'Raw Data'!BW243</f>
        <v>0</v>
      </c>
      <c r="BM244" s="1">
        <f>'Raw Data'!BX243</f>
        <v>0</v>
      </c>
      <c r="BN244" s="1">
        <f>'Raw Data'!BY243</f>
        <v>0</v>
      </c>
      <c r="BO244" s="1">
        <f>'Raw Data'!BZ243</f>
        <v>0</v>
      </c>
      <c r="BP244" s="1">
        <f>'Raw Data'!CA243</f>
        <v>0</v>
      </c>
      <c r="BQ244" s="1">
        <f>'Raw Data'!CC243</f>
        <v>0</v>
      </c>
      <c r="BR244" s="1">
        <f>'Raw Data'!CD243</f>
        <v>0</v>
      </c>
      <c r="BS244" s="1">
        <f>'Raw Data'!CE243</f>
        <v>0</v>
      </c>
      <c r="BT244" s="1">
        <f>'Raw Data'!CF243</f>
        <v>0</v>
      </c>
      <c r="BU244" s="1">
        <f>'Raw Data'!CH243</f>
        <v>0</v>
      </c>
      <c r="BV244" s="1">
        <f>'Raw Data'!CI243</f>
        <v>0</v>
      </c>
      <c r="BY244" s="1">
        <f>'Raw Data'!CK243</f>
        <v>0</v>
      </c>
    </row>
    <row r="245" spans="1:77">
      <c r="A245" s="1">
        <f>'Raw Data'!B244</f>
        <v>0</v>
      </c>
      <c r="B245" s="1">
        <f>'Raw Data'!C244</f>
        <v>0</v>
      </c>
      <c r="C245" s="1">
        <f>'Raw Data'!D244</f>
        <v>0</v>
      </c>
      <c r="D245" s="1">
        <f>'Raw Data'!E244</f>
        <v>0</v>
      </c>
      <c r="E245" s="1">
        <f>'Raw Data'!F244</f>
        <v>0</v>
      </c>
      <c r="F245" s="1">
        <f>'Raw Data'!G244</f>
        <v>0</v>
      </c>
      <c r="G245" s="1">
        <f>'Raw Data'!H244</f>
        <v>0</v>
      </c>
      <c r="H245" s="1">
        <f>'Raw Data'!I244</f>
        <v>0</v>
      </c>
      <c r="I245" s="1">
        <f>'Raw Data'!K244</f>
        <v>0</v>
      </c>
      <c r="J245" s="1">
        <f>'Raw Data'!L244</f>
        <v>0</v>
      </c>
      <c r="K245" s="1">
        <f>'Raw Data'!N244</f>
        <v>0</v>
      </c>
      <c r="L245" s="1">
        <f>'Raw Data'!O244</f>
        <v>0</v>
      </c>
      <c r="M245" s="1">
        <f>'Raw Data'!P244</f>
        <v>0</v>
      </c>
      <c r="N245" s="1">
        <f>'Raw Data'!Q244</f>
        <v>0</v>
      </c>
      <c r="O245" s="1">
        <f>'Raw Data'!R244</f>
        <v>0</v>
      </c>
      <c r="P245" s="1">
        <f>'Raw Data'!S244</f>
        <v>0</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Data'!AF244</f>
        <v>0</v>
      </c>
      <c r="AB245" s="1">
        <f>'Raw Data'!AG244</f>
        <v>0</v>
      </c>
      <c r="AC245" s="1">
        <f>'Raw Data'!AH244</f>
        <v>0</v>
      </c>
      <c r="AD245" s="1">
        <f>'Raw Data'!AI244</f>
        <v>0</v>
      </c>
      <c r="AE245" s="1">
        <f>'Raw Data'!AJ244</f>
        <v>0</v>
      </c>
      <c r="AF245" s="1">
        <f>'Raw Data'!AK244</f>
        <v>0</v>
      </c>
      <c r="AG245" s="1">
        <f>'Raw Data'!AL244</f>
        <v>0</v>
      </c>
      <c r="AH245" s="1">
        <f>'Raw Data'!AM244</f>
        <v>0</v>
      </c>
      <c r="AI245" s="1">
        <f>'Raw Data'!AO244</f>
        <v>0</v>
      </c>
      <c r="AJ245" s="1">
        <f>'Raw Data'!AP244</f>
        <v>0</v>
      </c>
      <c r="AK245" s="1">
        <f>'Raw Data'!AQ244</f>
        <v>0</v>
      </c>
      <c r="AL245" s="1">
        <f>'Raw Data'!AR244</f>
        <v>0</v>
      </c>
      <c r="AM245" s="1">
        <f>'Raw Data'!AS244</f>
        <v>0</v>
      </c>
      <c r="AN245" s="1">
        <f>'Raw Data'!AT244</f>
        <v>0</v>
      </c>
      <c r="AO245" s="1">
        <f>'Raw Data'!AV244</f>
        <v>0</v>
      </c>
      <c r="AP245" s="1">
        <f>'Raw Data'!AW244</f>
        <v>0</v>
      </c>
      <c r="AQ245" s="1">
        <f>'Raw Data'!AX244</f>
        <v>0</v>
      </c>
      <c r="AR245" s="1">
        <f>'Raw Data'!AY244</f>
        <v>0</v>
      </c>
      <c r="AS245" s="1">
        <f>'Raw Data'!AZ244</f>
        <v>0</v>
      </c>
      <c r="AT245" s="1">
        <f>'Raw Data'!BB244</f>
        <v>0</v>
      </c>
      <c r="AU245" s="1">
        <f>'Raw Data'!BC244</f>
        <v>0</v>
      </c>
      <c r="AV245" s="1">
        <f>'Raw Data'!BD244</f>
        <v>0</v>
      </c>
      <c r="AW245" s="1">
        <f>'Raw Data'!BE244</f>
        <v>0</v>
      </c>
      <c r="AX245" s="1">
        <f>'Raw Data'!BF244</f>
        <v>0</v>
      </c>
      <c r="AY245" s="1">
        <f>'Raw Data'!BH244</f>
        <v>0</v>
      </c>
      <c r="AZ245" s="1">
        <f>'Raw Data'!BI244</f>
        <v>0</v>
      </c>
      <c r="BA245" s="1">
        <f>'Raw Data'!BJ244</f>
        <v>0</v>
      </c>
      <c r="BB245" s="1">
        <f>'Raw Data'!BK244</f>
        <v>0</v>
      </c>
      <c r="BC245" s="1">
        <f>'Raw Data'!BL244</f>
        <v>0</v>
      </c>
      <c r="BD245" s="1">
        <f>'Raw Data'!BM244</f>
        <v>0</v>
      </c>
      <c r="BE245" s="1">
        <f>'Raw Data'!BN244</f>
        <v>0</v>
      </c>
      <c r="BF245" s="1">
        <f>'Raw Data'!BP244</f>
        <v>0</v>
      </c>
      <c r="BG245" s="1">
        <f>'Raw Data'!BQ244</f>
        <v>0</v>
      </c>
      <c r="BH245" s="1">
        <f>'Raw Data'!BR244</f>
        <v>0</v>
      </c>
      <c r="BI245" s="1">
        <f>'Raw Data'!BS244</f>
        <v>0</v>
      </c>
      <c r="BJ245" s="1">
        <f>'Raw Data'!BT244</f>
        <v>0</v>
      </c>
      <c r="BK245" s="1">
        <f>'Raw Data'!BU244</f>
        <v>0</v>
      </c>
      <c r="BL245" s="1">
        <f>'Raw Data'!BW244</f>
        <v>0</v>
      </c>
      <c r="BM245" s="1">
        <f>'Raw Data'!BX244</f>
        <v>0</v>
      </c>
      <c r="BN245" s="1">
        <f>'Raw Data'!BY244</f>
        <v>0</v>
      </c>
      <c r="BO245" s="1">
        <f>'Raw Data'!BZ244</f>
        <v>0</v>
      </c>
      <c r="BP245" s="1">
        <f>'Raw Data'!CA244</f>
        <v>0</v>
      </c>
      <c r="BQ245" s="1">
        <f>'Raw Data'!CC244</f>
        <v>0</v>
      </c>
      <c r="BR245" s="1">
        <f>'Raw Data'!CD244</f>
        <v>0</v>
      </c>
      <c r="BS245" s="1">
        <f>'Raw Data'!CE244</f>
        <v>0</v>
      </c>
      <c r="BT245" s="1">
        <f>'Raw Data'!CF244</f>
        <v>0</v>
      </c>
      <c r="BU245" s="1">
        <f>'Raw Data'!CH244</f>
        <v>0</v>
      </c>
      <c r="BV245" s="1">
        <f>'Raw Data'!CI244</f>
        <v>0</v>
      </c>
      <c r="BY245" s="1">
        <f>'Raw Data'!CK244</f>
        <v>0</v>
      </c>
    </row>
    <row r="246" spans="1:77">
      <c r="A246" s="1">
        <f>'Raw Data'!B245</f>
        <v>0</v>
      </c>
      <c r="B246" s="1">
        <f>'Raw Data'!C245</f>
        <v>0</v>
      </c>
      <c r="C246" s="1">
        <f>'Raw Data'!D245</f>
        <v>0</v>
      </c>
      <c r="D246" s="1">
        <f>'Raw Data'!E245</f>
        <v>0</v>
      </c>
      <c r="E246" s="1">
        <f>'Raw Data'!F245</f>
        <v>0</v>
      </c>
      <c r="F246" s="1">
        <f>'Raw Data'!G245</f>
        <v>0</v>
      </c>
      <c r="G246" s="1">
        <f>'Raw Data'!H245</f>
        <v>0</v>
      </c>
      <c r="H246" s="1">
        <f>'Raw Data'!I245</f>
        <v>0</v>
      </c>
      <c r="I246" s="1">
        <f>'Raw Data'!K245</f>
        <v>0</v>
      </c>
      <c r="J246" s="1">
        <f>'Raw Data'!L245</f>
        <v>0</v>
      </c>
      <c r="K246" s="1">
        <f>'Raw Data'!N245</f>
        <v>0</v>
      </c>
      <c r="L246" s="1">
        <f>'Raw Data'!O245</f>
        <v>0</v>
      </c>
      <c r="M246" s="1">
        <f>'Raw Data'!P245</f>
        <v>0</v>
      </c>
      <c r="N246" s="1">
        <f>'Raw Data'!Q245</f>
        <v>0</v>
      </c>
      <c r="O246" s="1">
        <f>'Raw Data'!R245</f>
        <v>0</v>
      </c>
      <c r="P246" s="1">
        <f>'Raw Data'!S245</f>
        <v>0</v>
      </c>
      <c r="Q246" s="1">
        <f>'Raw Data'!T245</f>
        <v>0</v>
      </c>
      <c r="R246" s="1">
        <f>'Raw Data'!U245</f>
        <v>0</v>
      </c>
      <c r="S246" s="1">
        <f>'Raw Data'!V245</f>
        <v>0</v>
      </c>
      <c r="T246" s="1">
        <f>'Raw Data'!X245</f>
        <v>0</v>
      </c>
      <c r="U246" s="1">
        <f>'Raw Data'!Y245</f>
        <v>0</v>
      </c>
      <c r="V246" s="1">
        <f>'Raw Data'!Z245</f>
        <v>0</v>
      </c>
      <c r="W246" s="1">
        <f>'Raw Data'!AA245</f>
        <v>0</v>
      </c>
      <c r="X246" s="1">
        <f>'Raw Data'!AB245</f>
        <v>0</v>
      </c>
      <c r="Y246" s="1">
        <f>'Raw Data'!AC245</f>
        <v>0</v>
      </c>
      <c r="Z246" s="1">
        <f>'Raw Data'!AD245</f>
        <v>0</v>
      </c>
      <c r="AA246" s="1">
        <f>'Raw Data'!AF245</f>
        <v>0</v>
      </c>
      <c r="AB246" s="1">
        <f>'Raw Data'!AG245</f>
        <v>0</v>
      </c>
      <c r="AC246" s="1">
        <f>'Raw Data'!AH245</f>
        <v>0</v>
      </c>
      <c r="AD246" s="1">
        <f>'Raw Data'!AI245</f>
        <v>0</v>
      </c>
      <c r="AE246" s="1">
        <f>'Raw Data'!AJ245</f>
        <v>0</v>
      </c>
      <c r="AF246" s="1">
        <f>'Raw Data'!AK245</f>
        <v>0</v>
      </c>
      <c r="AG246" s="1">
        <f>'Raw Data'!AL245</f>
        <v>0</v>
      </c>
      <c r="AH246" s="1">
        <f>'Raw Data'!AM245</f>
        <v>0</v>
      </c>
      <c r="AI246" s="1">
        <f>'Raw Data'!AO245</f>
        <v>0</v>
      </c>
      <c r="AJ246" s="1">
        <f>'Raw Data'!AP245</f>
        <v>0</v>
      </c>
      <c r="AK246" s="1">
        <f>'Raw Data'!AQ245</f>
        <v>0</v>
      </c>
      <c r="AL246" s="1">
        <f>'Raw Data'!AR245</f>
        <v>0</v>
      </c>
      <c r="AM246" s="1">
        <f>'Raw Data'!AS245</f>
        <v>0</v>
      </c>
      <c r="AN246" s="1">
        <f>'Raw Data'!AT245</f>
        <v>0</v>
      </c>
      <c r="AO246" s="1">
        <f>'Raw Data'!AV245</f>
        <v>0</v>
      </c>
      <c r="AP246" s="1">
        <f>'Raw Data'!AW245</f>
        <v>0</v>
      </c>
      <c r="AQ246" s="1">
        <f>'Raw Data'!AX245</f>
        <v>0</v>
      </c>
      <c r="AR246" s="1">
        <f>'Raw Data'!AY245</f>
        <v>0</v>
      </c>
      <c r="AS246" s="1">
        <f>'Raw Data'!AZ245</f>
        <v>0</v>
      </c>
      <c r="AT246" s="1">
        <f>'Raw Data'!BB245</f>
        <v>0</v>
      </c>
      <c r="AU246" s="1">
        <f>'Raw Data'!BC245</f>
        <v>0</v>
      </c>
      <c r="AV246" s="1">
        <f>'Raw Data'!BD245</f>
        <v>0</v>
      </c>
      <c r="AW246" s="1">
        <f>'Raw Data'!BE245</f>
        <v>0</v>
      </c>
      <c r="AX246" s="1">
        <f>'Raw Data'!BF245</f>
        <v>0</v>
      </c>
      <c r="AY246" s="1">
        <f>'Raw Data'!BH245</f>
        <v>0</v>
      </c>
      <c r="AZ246" s="1">
        <f>'Raw Data'!BI245</f>
        <v>0</v>
      </c>
      <c r="BA246" s="1">
        <f>'Raw Data'!BJ245</f>
        <v>0</v>
      </c>
      <c r="BB246" s="1">
        <f>'Raw Data'!BK245</f>
        <v>0</v>
      </c>
      <c r="BC246" s="1">
        <f>'Raw Data'!BL245</f>
        <v>0</v>
      </c>
      <c r="BD246" s="1">
        <f>'Raw Data'!BM245</f>
        <v>0</v>
      </c>
      <c r="BE246" s="1">
        <f>'Raw Data'!BN245</f>
        <v>0</v>
      </c>
      <c r="BF246" s="1">
        <f>'Raw Data'!BP245</f>
        <v>0</v>
      </c>
      <c r="BG246" s="1">
        <f>'Raw Data'!BQ245</f>
        <v>0</v>
      </c>
      <c r="BH246" s="1">
        <f>'Raw Data'!BR245</f>
        <v>0</v>
      </c>
      <c r="BI246" s="1">
        <f>'Raw Data'!BS245</f>
        <v>0</v>
      </c>
      <c r="BJ246" s="1">
        <f>'Raw Data'!BT245</f>
        <v>0</v>
      </c>
      <c r="BK246" s="1">
        <f>'Raw Data'!BU245</f>
        <v>0</v>
      </c>
      <c r="BL246" s="1">
        <f>'Raw Data'!BW245</f>
        <v>0</v>
      </c>
      <c r="BM246" s="1">
        <f>'Raw Data'!BX245</f>
        <v>0</v>
      </c>
      <c r="BN246" s="1">
        <f>'Raw Data'!BY245</f>
        <v>0</v>
      </c>
      <c r="BO246" s="1">
        <f>'Raw Data'!BZ245</f>
        <v>0</v>
      </c>
      <c r="BP246" s="1">
        <f>'Raw Data'!CA245</f>
        <v>0</v>
      </c>
      <c r="BQ246" s="1">
        <f>'Raw Data'!CC245</f>
        <v>0</v>
      </c>
      <c r="BR246" s="1">
        <f>'Raw Data'!CD245</f>
        <v>0</v>
      </c>
      <c r="BS246" s="1">
        <f>'Raw Data'!CE245</f>
        <v>0</v>
      </c>
      <c r="BT246" s="1">
        <f>'Raw Data'!CF245</f>
        <v>0</v>
      </c>
      <c r="BU246" s="1">
        <f>'Raw Data'!CH245</f>
        <v>0</v>
      </c>
      <c r="BV246" s="1">
        <f>'Raw Data'!CI245</f>
        <v>0</v>
      </c>
      <c r="BY246" s="1">
        <f>'Raw Data'!CK245</f>
        <v>0</v>
      </c>
    </row>
    <row r="247" spans="1:77">
      <c r="A247" s="1">
        <f>'Raw Data'!B246</f>
        <v>0</v>
      </c>
      <c r="B247" s="1">
        <f>'Raw Data'!C246</f>
        <v>0</v>
      </c>
      <c r="C247" s="1">
        <f>'Raw Data'!D246</f>
        <v>0</v>
      </c>
      <c r="D247" s="1">
        <f>'Raw Data'!E246</f>
        <v>0</v>
      </c>
      <c r="E247" s="1">
        <f>'Raw Data'!F246</f>
        <v>0</v>
      </c>
      <c r="F247" s="1">
        <f>'Raw Data'!G246</f>
        <v>0</v>
      </c>
      <c r="G247" s="1">
        <f>'Raw Data'!H246</f>
        <v>0</v>
      </c>
      <c r="H247" s="1">
        <f>'Raw Data'!I246</f>
        <v>0</v>
      </c>
      <c r="I247" s="1">
        <f>'Raw Data'!K246</f>
        <v>0</v>
      </c>
      <c r="J247" s="1">
        <f>'Raw Data'!L246</f>
        <v>0</v>
      </c>
      <c r="K247" s="1">
        <f>'Raw Data'!N246</f>
        <v>0</v>
      </c>
      <c r="L247" s="1">
        <f>'Raw Data'!O246</f>
        <v>0</v>
      </c>
      <c r="M247" s="1">
        <f>'Raw Data'!P246</f>
        <v>0</v>
      </c>
      <c r="N247" s="1">
        <f>'Raw Data'!Q246</f>
        <v>0</v>
      </c>
      <c r="O247" s="1">
        <f>'Raw Data'!R246</f>
        <v>0</v>
      </c>
      <c r="P247" s="1">
        <f>'Raw Data'!S246</f>
        <v>0</v>
      </c>
      <c r="Q247" s="1">
        <f>'Raw Data'!T246</f>
        <v>0</v>
      </c>
      <c r="R247" s="1">
        <f>'Raw Data'!U246</f>
        <v>0</v>
      </c>
      <c r="S247" s="1">
        <f>'Raw Data'!V246</f>
        <v>0</v>
      </c>
      <c r="T247" s="1">
        <f>'Raw Data'!X246</f>
        <v>0</v>
      </c>
      <c r="U247" s="1">
        <f>'Raw Data'!Y246</f>
        <v>0</v>
      </c>
      <c r="V247" s="1">
        <f>'Raw Data'!Z246</f>
        <v>0</v>
      </c>
      <c r="W247" s="1">
        <f>'Raw Data'!AA246</f>
        <v>0</v>
      </c>
      <c r="X247" s="1">
        <f>'Raw Data'!AB246</f>
        <v>0</v>
      </c>
      <c r="Y247" s="1">
        <f>'Raw Data'!AC246</f>
        <v>0</v>
      </c>
      <c r="Z247" s="1">
        <f>'Raw Data'!AD246</f>
        <v>0</v>
      </c>
      <c r="AA247" s="1">
        <f>'Raw Data'!AF246</f>
        <v>0</v>
      </c>
      <c r="AB247" s="1">
        <f>'Raw Data'!AG246</f>
        <v>0</v>
      </c>
      <c r="AC247" s="1">
        <f>'Raw Data'!AH246</f>
        <v>0</v>
      </c>
      <c r="AD247" s="1">
        <f>'Raw Data'!AI246</f>
        <v>0</v>
      </c>
      <c r="AE247" s="1">
        <f>'Raw Data'!AJ246</f>
        <v>0</v>
      </c>
      <c r="AF247" s="1">
        <f>'Raw Data'!AK246</f>
        <v>0</v>
      </c>
      <c r="AG247" s="1">
        <f>'Raw Data'!AL246</f>
        <v>0</v>
      </c>
      <c r="AH247" s="1">
        <f>'Raw Data'!AM246</f>
        <v>0</v>
      </c>
      <c r="AI247" s="1">
        <f>'Raw Data'!AO246</f>
        <v>0</v>
      </c>
      <c r="AJ247" s="1">
        <f>'Raw Data'!AP246</f>
        <v>0</v>
      </c>
      <c r="AK247" s="1">
        <f>'Raw Data'!AQ246</f>
        <v>0</v>
      </c>
      <c r="AL247" s="1">
        <f>'Raw Data'!AR246</f>
        <v>0</v>
      </c>
      <c r="AM247" s="1">
        <f>'Raw Data'!AS246</f>
        <v>0</v>
      </c>
      <c r="AN247" s="1">
        <f>'Raw Data'!AT246</f>
        <v>0</v>
      </c>
      <c r="AO247" s="1">
        <f>'Raw Data'!AV246</f>
        <v>0</v>
      </c>
      <c r="AP247" s="1">
        <f>'Raw Data'!AW246</f>
        <v>0</v>
      </c>
      <c r="AQ247" s="1">
        <f>'Raw Data'!AX246</f>
        <v>0</v>
      </c>
      <c r="AR247" s="1">
        <f>'Raw Data'!AY246</f>
        <v>0</v>
      </c>
      <c r="AS247" s="1">
        <f>'Raw Data'!AZ246</f>
        <v>0</v>
      </c>
      <c r="AT247" s="1">
        <f>'Raw Data'!BB246</f>
        <v>0</v>
      </c>
      <c r="AU247" s="1">
        <f>'Raw Data'!BC246</f>
        <v>0</v>
      </c>
      <c r="AV247" s="1">
        <f>'Raw Data'!BD246</f>
        <v>0</v>
      </c>
      <c r="AW247" s="1">
        <f>'Raw Data'!BE246</f>
        <v>0</v>
      </c>
      <c r="AX247" s="1">
        <f>'Raw Data'!BF246</f>
        <v>0</v>
      </c>
      <c r="AY247" s="1">
        <f>'Raw Data'!BH246</f>
        <v>0</v>
      </c>
      <c r="AZ247" s="1">
        <f>'Raw Data'!BI246</f>
        <v>0</v>
      </c>
      <c r="BA247" s="1">
        <f>'Raw Data'!BJ246</f>
        <v>0</v>
      </c>
      <c r="BB247" s="1">
        <f>'Raw Data'!BK246</f>
        <v>0</v>
      </c>
      <c r="BC247" s="1">
        <f>'Raw Data'!BL246</f>
        <v>0</v>
      </c>
      <c r="BD247" s="1">
        <f>'Raw Data'!BM246</f>
        <v>0</v>
      </c>
      <c r="BE247" s="1">
        <f>'Raw Data'!BN246</f>
        <v>0</v>
      </c>
      <c r="BF247" s="1">
        <f>'Raw Data'!BP246</f>
        <v>0</v>
      </c>
      <c r="BG247" s="1">
        <f>'Raw Data'!BQ246</f>
        <v>0</v>
      </c>
      <c r="BH247" s="1">
        <f>'Raw Data'!BR246</f>
        <v>0</v>
      </c>
      <c r="BI247" s="1">
        <f>'Raw Data'!BS246</f>
        <v>0</v>
      </c>
      <c r="BJ247" s="1">
        <f>'Raw Data'!BT246</f>
        <v>0</v>
      </c>
      <c r="BK247" s="1">
        <f>'Raw Data'!BU246</f>
        <v>0</v>
      </c>
      <c r="BL247" s="1">
        <f>'Raw Data'!BW246</f>
        <v>0</v>
      </c>
      <c r="BM247" s="1">
        <f>'Raw Data'!BX246</f>
        <v>0</v>
      </c>
      <c r="BN247" s="1">
        <f>'Raw Data'!BY246</f>
        <v>0</v>
      </c>
      <c r="BO247" s="1">
        <f>'Raw Data'!BZ246</f>
        <v>0</v>
      </c>
      <c r="BP247" s="1">
        <f>'Raw Data'!CA246</f>
        <v>0</v>
      </c>
      <c r="BQ247" s="1">
        <f>'Raw Data'!CC246</f>
        <v>0</v>
      </c>
      <c r="BR247" s="1">
        <f>'Raw Data'!CD246</f>
        <v>0</v>
      </c>
      <c r="BS247" s="1">
        <f>'Raw Data'!CE246</f>
        <v>0</v>
      </c>
      <c r="BT247" s="1">
        <f>'Raw Data'!CF246</f>
        <v>0</v>
      </c>
      <c r="BU247" s="1">
        <f>'Raw Data'!CH246</f>
        <v>0</v>
      </c>
      <c r="BV247" s="1">
        <f>'Raw Data'!CI246</f>
        <v>0</v>
      </c>
      <c r="BY247" s="1">
        <f>'Raw Data'!CK246</f>
        <v>0</v>
      </c>
    </row>
    <row r="248" spans="1:77">
      <c r="A248" s="1">
        <f>'Raw Data'!B247</f>
        <v>0</v>
      </c>
      <c r="B248" s="1">
        <f>'Raw Data'!C247</f>
        <v>0</v>
      </c>
      <c r="C248" s="1">
        <f>'Raw Data'!D247</f>
        <v>0</v>
      </c>
      <c r="D248" s="1">
        <f>'Raw Data'!E247</f>
        <v>0</v>
      </c>
      <c r="E248" s="1">
        <f>'Raw Data'!F247</f>
        <v>0</v>
      </c>
      <c r="F248" s="1">
        <f>'Raw Data'!G247</f>
        <v>0</v>
      </c>
      <c r="G248" s="1">
        <f>'Raw Data'!H247</f>
        <v>0</v>
      </c>
      <c r="H248" s="1">
        <f>'Raw Data'!I247</f>
        <v>0</v>
      </c>
      <c r="I248" s="1">
        <f>'Raw Data'!K247</f>
        <v>0</v>
      </c>
      <c r="J248" s="1">
        <f>'Raw Data'!L247</f>
        <v>0</v>
      </c>
      <c r="K248" s="1">
        <f>'Raw Data'!N247</f>
        <v>0</v>
      </c>
      <c r="L248" s="1">
        <f>'Raw Data'!O247</f>
        <v>0</v>
      </c>
      <c r="M248" s="1">
        <f>'Raw Data'!P247</f>
        <v>0</v>
      </c>
      <c r="N248" s="1">
        <f>'Raw Data'!Q247</f>
        <v>0</v>
      </c>
      <c r="O248" s="1">
        <f>'Raw Data'!R247</f>
        <v>0</v>
      </c>
      <c r="P248" s="1">
        <f>'Raw Data'!S247</f>
        <v>0</v>
      </c>
      <c r="Q248" s="1">
        <f>'Raw Data'!T247</f>
        <v>0</v>
      </c>
      <c r="R248" s="1">
        <f>'Raw Data'!U247</f>
        <v>0</v>
      </c>
      <c r="S248" s="1">
        <f>'Raw Data'!V247</f>
        <v>0</v>
      </c>
      <c r="T248" s="1">
        <f>'Raw Data'!X247</f>
        <v>0</v>
      </c>
      <c r="U248" s="1">
        <f>'Raw Data'!Y247</f>
        <v>0</v>
      </c>
      <c r="V248" s="1">
        <f>'Raw Data'!Z247</f>
        <v>0</v>
      </c>
      <c r="W248" s="1">
        <f>'Raw Data'!AA247</f>
        <v>0</v>
      </c>
      <c r="X248" s="1">
        <f>'Raw Data'!AB247</f>
        <v>0</v>
      </c>
      <c r="Y248" s="1">
        <f>'Raw Data'!AC247</f>
        <v>0</v>
      </c>
      <c r="Z248" s="1">
        <f>'Raw Data'!AD247</f>
        <v>0</v>
      </c>
      <c r="AA248" s="1">
        <f>'Raw Data'!AF247</f>
        <v>0</v>
      </c>
      <c r="AB248" s="1">
        <f>'Raw Data'!AG247</f>
        <v>0</v>
      </c>
      <c r="AC248" s="1">
        <f>'Raw Data'!AH247</f>
        <v>0</v>
      </c>
      <c r="AD248" s="1">
        <f>'Raw Data'!AI247</f>
        <v>0</v>
      </c>
      <c r="AE248" s="1">
        <f>'Raw Data'!AJ247</f>
        <v>0</v>
      </c>
      <c r="AF248" s="1">
        <f>'Raw Data'!AK247</f>
        <v>0</v>
      </c>
      <c r="AG248" s="1">
        <f>'Raw Data'!AL247</f>
        <v>0</v>
      </c>
      <c r="AH248" s="1">
        <f>'Raw Data'!AM247</f>
        <v>0</v>
      </c>
      <c r="AI248" s="1">
        <f>'Raw Data'!AO247</f>
        <v>0</v>
      </c>
      <c r="AJ248" s="1">
        <f>'Raw Data'!AP247</f>
        <v>0</v>
      </c>
      <c r="AK248" s="1">
        <f>'Raw Data'!AQ247</f>
        <v>0</v>
      </c>
      <c r="AL248" s="1">
        <f>'Raw Data'!AR247</f>
        <v>0</v>
      </c>
      <c r="AM248" s="1">
        <f>'Raw Data'!AS247</f>
        <v>0</v>
      </c>
      <c r="AN248" s="1">
        <f>'Raw Data'!AT247</f>
        <v>0</v>
      </c>
      <c r="AO248" s="1">
        <f>'Raw Data'!AV247</f>
        <v>0</v>
      </c>
      <c r="AP248" s="1">
        <f>'Raw Data'!AW247</f>
        <v>0</v>
      </c>
      <c r="AQ248" s="1">
        <f>'Raw Data'!AX247</f>
        <v>0</v>
      </c>
      <c r="AR248" s="1">
        <f>'Raw Data'!AY247</f>
        <v>0</v>
      </c>
      <c r="AS248" s="1">
        <f>'Raw Data'!AZ247</f>
        <v>0</v>
      </c>
      <c r="AT248" s="1">
        <f>'Raw Data'!BB247</f>
        <v>0</v>
      </c>
      <c r="AU248" s="1">
        <f>'Raw Data'!BC247</f>
        <v>0</v>
      </c>
      <c r="AV248" s="1">
        <f>'Raw Data'!BD247</f>
        <v>0</v>
      </c>
      <c r="AW248" s="1">
        <f>'Raw Data'!BE247</f>
        <v>0</v>
      </c>
      <c r="AX248" s="1">
        <f>'Raw Data'!BF247</f>
        <v>0</v>
      </c>
      <c r="AY248" s="1">
        <f>'Raw Data'!BH247</f>
        <v>0</v>
      </c>
      <c r="AZ248" s="1">
        <f>'Raw Data'!BI247</f>
        <v>0</v>
      </c>
      <c r="BA248" s="1">
        <f>'Raw Data'!BJ247</f>
        <v>0</v>
      </c>
      <c r="BB248" s="1">
        <f>'Raw Data'!BK247</f>
        <v>0</v>
      </c>
      <c r="BC248" s="1">
        <f>'Raw Data'!BL247</f>
        <v>0</v>
      </c>
      <c r="BD248" s="1">
        <f>'Raw Data'!BM247</f>
        <v>0</v>
      </c>
      <c r="BE248" s="1">
        <f>'Raw Data'!BN247</f>
        <v>0</v>
      </c>
      <c r="BF248" s="1">
        <f>'Raw Data'!BP247</f>
        <v>0</v>
      </c>
      <c r="BG248" s="1">
        <f>'Raw Data'!BQ247</f>
        <v>0</v>
      </c>
      <c r="BH248" s="1">
        <f>'Raw Data'!BR247</f>
        <v>0</v>
      </c>
      <c r="BI248" s="1">
        <f>'Raw Data'!BS247</f>
        <v>0</v>
      </c>
      <c r="BJ248" s="1">
        <f>'Raw Data'!BT247</f>
        <v>0</v>
      </c>
      <c r="BK248" s="1">
        <f>'Raw Data'!BU247</f>
        <v>0</v>
      </c>
      <c r="BL248" s="1">
        <f>'Raw Data'!BW247</f>
        <v>0</v>
      </c>
      <c r="BM248" s="1">
        <f>'Raw Data'!BX247</f>
        <v>0</v>
      </c>
      <c r="BN248" s="1">
        <f>'Raw Data'!BY247</f>
        <v>0</v>
      </c>
      <c r="BO248" s="1">
        <f>'Raw Data'!BZ247</f>
        <v>0</v>
      </c>
      <c r="BP248" s="1">
        <f>'Raw Data'!CA247</f>
        <v>0</v>
      </c>
      <c r="BQ248" s="1">
        <f>'Raw Data'!CC247</f>
        <v>0</v>
      </c>
      <c r="BR248" s="1">
        <f>'Raw Data'!CD247</f>
        <v>0</v>
      </c>
      <c r="BS248" s="1">
        <f>'Raw Data'!CE247</f>
        <v>0</v>
      </c>
      <c r="BT248" s="1">
        <f>'Raw Data'!CF247</f>
        <v>0</v>
      </c>
      <c r="BU248" s="1">
        <f>'Raw Data'!CH247</f>
        <v>0</v>
      </c>
      <c r="BV248" s="1">
        <f>'Raw Data'!CI247</f>
        <v>0</v>
      </c>
      <c r="BY248" s="1">
        <f>'Raw Data'!CK247</f>
        <v>0</v>
      </c>
    </row>
    <row r="249" spans="1:77">
      <c r="A249" s="1">
        <f>'Raw Data'!B248</f>
        <v>0</v>
      </c>
      <c r="B249" s="1">
        <f>'Raw Data'!C248</f>
        <v>0</v>
      </c>
      <c r="C249" s="1">
        <f>'Raw Data'!D248</f>
        <v>0</v>
      </c>
      <c r="D249" s="1">
        <f>'Raw Data'!E248</f>
        <v>0</v>
      </c>
      <c r="E249" s="1">
        <f>'Raw Data'!F248</f>
        <v>0</v>
      </c>
      <c r="F249" s="1">
        <f>'Raw Data'!G248</f>
        <v>0</v>
      </c>
      <c r="G249" s="1">
        <f>'Raw Data'!H248</f>
        <v>0</v>
      </c>
      <c r="H249" s="1">
        <f>'Raw Data'!I248</f>
        <v>0</v>
      </c>
      <c r="I249" s="1">
        <f>'Raw Data'!K248</f>
        <v>0</v>
      </c>
      <c r="J249" s="1">
        <f>'Raw Data'!L248</f>
        <v>0</v>
      </c>
      <c r="K249" s="1">
        <f>'Raw Data'!N248</f>
        <v>0</v>
      </c>
      <c r="L249" s="1">
        <f>'Raw Data'!O248</f>
        <v>0</v>
      </c>
      <c r="M249" s="1">
        <f>'Raw Data'!P248</f>
        <v>0</v>
      </c>
      <c r="N249" s="1">
        <f>'Raw Data'!Q248</f>
        <v>0</v>
      </c>
      <c r="O249" s="1">
        <f>'Raw Data'!R248</f>
        <v>0</v>
      </c>
      <c r="P249" s="1">
        <f>'Raw Data'!S248</f>
        <v>0</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Data'!AF248</f>
        <v>0</v>
      </c>
      <c r="AB249" s="1">
        <f>'Raw Data'!AG248</f>
        <v>0</v>
      </c>
      <c r="AC249" s="1">
        <f>'Raw Data'!AH248</f>
        <v>0</v>
      </c>
      <c r="AD249" s="1">
        <f>'Raw Data'!AI248</f>
        <v>0</v>
      </c>
      <c r="AE249" s="1">
        <f>'Raw Data'!AJ248</f>
        <v>0</v>
      </c>
      <c r="AF249" s="1">
        <f>'Raw Data'!AK248</f>
        <v>0</v>
      </c>
      <c r="AG249" s="1">
        <f>'Raw Data'!AL248</f>
        <v>0</v>
      </c>
      <c r="AH249" s="1">
        <f>'Raw Data'!AM248</f>
        <v>0</v>
      </c>
      <c r="AI249" s="1">
        <f>'Raw Data'!AO248</f>
        <v>0</v>
      </c>
      <c r="AJ249" s="1">
        <f>'Raw Data'!AP248</f>
        <v>0</v>
      </c>
      <c r="AK249" s="1">
        <f>'Raw Data'!AQ248</f>
        <v>0</v>
      </c>
      <c r="AL249" s="1">
        <f>'Raw Data'!AR248</f>
        <v>0</v>
      </c>
      <c r="AM249" s="1">
        <f>'Raw Data'!AS248</f>
        <v>0</v>
      </c>
      <c r="AN249" s="1">
        <f>'Raw Data'!AT248</f>
        <v>0</v>
      </c>
      <c r="AO249" s="1">
        <f>'Raw Data'!AV248</f>
        <v>0</v>
      </c>
      <c r="AP249" s="1">
        <f>'Raw Data'!AW248</f>
        <v>0</v>
      </c>
      <c r="AQ249" s="1">
        <f>'Raw Data'!AX248</f>
        <v>0</v>
      </c>
      <c r="AR249" s="1">
        <f>'Raw Data'!AY248</f>
        <v>0</v>
      </c>
      <c r="AS249" s="1">
        <f>'Raw Data'!AZ248</f>
        <v>0</v>
      </c>
      <c r="AT249" s="1">
        <f>'Raw Data'!BB248</f>
        <v>0</v>
      </c>
      <c r="AU249" s="1">
        <f>'Raw Data'!BC248</f>
        <v>0</v>
      </c>
      <c r="AV249" s="1">
        <f>'Raw Data'!BD248</f>
        <v>0</v>
      </c>
      <c r="AW249" s="1">
        <f>'Raw Data'!BE248</f>
        <v>0</v>
      </c>
      <c r="AX249" s="1">
        <f>'Raw Data'!BF248</f>
        <v>0</v>
      </c>
      <c r="AY249" s="1">
        <f>'Raw Data'!BH248</f>
        <v>0</v>
      </c>
      <c r="AZ249" s="1">
        <f>'Raw Data'!BI248</f>
        <v>0</v>
      </c>
      <c r="BA249" s="1">
        <f>'Raw Data'!BJ248</f>
        <v>0</v>
      </c>
      <c r="BB249" s="1">
        <f>'Raw Data'!BK248</f>
        <v>0</v>
      </c>
      <c r="BC249" s="1">
        <f>'Raw Data'!BL248</f>
        <v>0</v>
      </c>
      <c r="BD249" s="1">
        <f>'Raw Data'!BM248</f>
        <v>0</v>
      </c>
      <c r="BE249" s="1">
        <f>'Raw Data'!BN248</f>
        <v>0</v>
      </c>
      <c r="BF249" s="1">
        <f>'Raw Data'!BP248</f>
        <v>0</v>
      </c>
      <c r="BG249" s="1">
        <f>'Raw Data'!BQ248</f>
        <v>0</v>
      </c>
      <c r="BH249" s="1">
        <f>'Raw Data'!BR248</f>
        <v>0</v>
      </c>
      <c r="BI249" s="1">
        <f>'Raw Data'!BS248</f>
        <v>0</v>
      </c>
      <c r="BJ249" s="1">
        <f>'Raw Data'!BT248</f>
        <v>0</v>
      </c>
      <c r="BK249" s="1">
        <f>'Raw Data'!BU248</f>
        <v>0</v>
      </c>
      <c r="BL249" s="1">
        <f>'Raw Data'!BW248</f>
        <v>0</v>
      </c>
      <c r="BM249" s="1">
        <f>'Raw Data'!BX248</f>
        <v>0</v>
      </c>
      <c r="BN249" s="1">
        <f>'Raw Data'!BY248</f>
        <v>0</v>
      </c>
      <c r="BO249" s="1">
        <f>'Raw Data'!BZ248</f>
        <v>0</v>
      </c>
      <c r="BP249" s="1">
        <f>'Raw Data'!CA248</f>
        <v>0</v>
      </c>
      <c r="BQ249" s="1">
        <f>'Raw Data'!CC248</f>
        <v>0</v>
      </c>
      <c r="BR249" s="1">
        <f>'Raw Data'!CD248</f>
        <v>0</v>
      </c>
      <c r="BS249" s="1">
        <f>'Raw Data'!CE248</f>
        <v>0</v>
      </c>
      <c r="BT249" s="1">
        <f>'Raw Data'!CF248</f>
        <v>0</v>
      </c>
      <c r="BU249" s="1">
        <f>'Raw Data'!CH248</f>
        <v>0</v>
      </c>
      <c r="BV249" s="1">
        <f>'Raw Data'!CI248</f>
        <v>0</v>
      </c>
      <c r="BY249" s="1">
        <f>'Raw Data'!CK248</f>
        <v>0</v>
      </c>
    </row>
    <row r="250" spans="1:77">
      <c r="A250" s="1">
        <f>'Raw Data'!B249</f>
        <v>0</v>
      </c>
      <c r="B250" s="1">
        <f>'Raw Data'!C249</f>
        <v>0</v>
      </c>
      <c r="C250" s="1">
        <f>'Raw Data'!D249</f>
        <v>0</v>
      </c>
      <c r="D250" s="1">
        <f>'Raw Data'!E249</f>
        <v>0</v>
      </c>
      <c r="E250" s="1">
        <f>'Raw Data'!F249</f>
        <v>0</v>
      </c>
      <c r="F250" s="1">
        <f>'Raw Data'!G249</f>
        <v>0</v>
      </c>
      <c r="G250" s="1">
        <f>'Raw Data'!H249</f>
        <v>0</v>
      </c>
      <c r="H250" s="1">
        <f>'Raw Data'!I249</f>
        <v>0</v>
      </c>
      <c r="I250" s="1">
        <f>'Raw Data'!K249</f>
        <v>0</v>
      </c>
      <c r="J250" s="1">
        <f>'Raw Data'!L249</f>
        <v>0</v>
      </c>
      <c r="K250" s="1">
        <f>'Raw Data'!N249</f>
        <v>0</v>
      </c>
      <c r="L250" s="1">
        <f>'Raw Data'!O249</f>
        <v>0</v>
      </c>
      <c r="M250" s="1">
        <f>'Raw Data'!P249</f>
        <v>0</v>
      </c>
      <c r="N250" s="1">
        <f>'Raw Data'!Q249</f>
        <v>0</v>
      </c>
      <c r="O250" s="1">
        <f>'Raw Data'!R249</f>
        <v>0</v>
      </c>
      <c r="P250" s="1">
        <f>'Raw Data'!S249</f>
        <v>0</v>
      </c>
      <c r="Q250" s="1">
        <f>'Raw Data'!T249</f>
        <v>0</v>
      </c>
      <c r="R250" s="1">
        <f>'Raw Data'!U249</f>
        <v>0</v>
      </c>
      <c r="S250" s="1">
        <f>'Raw Data'!V249</f>
        <v>0</v>
      </c>
      <c r="T250" s="1">
        <f>'Raw Data'!X249</f>
        <v>0</v>
      </c>
      <c r="U250" s="1">
        <f>'Raw Data'!Y249</f>
        <v>0</v>
      </c>
      <c r="V250" s="1">
        <f>'Raw Data'!Z249</f>
        <v>0</v>
      </c>
      <c r="W250" s="1">
        <f>'Raw Data'!AA249</f>
        <v>0</v>
      </c>
      <c r="X250" s="1">
        <f>'Raw Data'!AB249</f>
        <v>0</v>
      </c>
      <c r="Y250" s="1">
        <f>'Raw Data'!AC249</f>
        <v>0</v>
      </c>
      <c r="Z250" s="1">
        <f>'Raw Data'!AD249</f>
        <v>0</v>
      </c>
      <c r="AA250" s="1">
        <f>'Raw Data'!AF249</f>
        <v>0</v>
      </c>
      <c r="AB250" s="1">
        <f>'Raw Data'!AG249</f>
        <v>0</v>
      </c>
      <c r="AC250" s="1">
        <f>'Raw Data'!AH249</f>
        <v>0</v>
      </c>
      <c r="AD250" s="1">
        <f>'Raw Data'!AI249</f>
        <v>0</v>
      </c>
      <c r="AE250" s="1">
        <f>'Raw Data'!AJ249</f>
        <v>0</v>
      </c>
      <c r="AF250" s="1">
        <f>'Raw Data'!AK249</f>
        <v>0</v>
      </c>
      <c r="AG250" s="1">
        <f>'Raw Data'!AL249</f>
        <v>0</v>
      </c>
      <c r="AH250" s="1">
        <f>'Raw Data'!AM249</f>
        <v>0</v>
      </c>
      <c r="AI250" s="1">
        <f>'Raw Data'!AO249</f>
        <v>0</v>
      </c>
      <c r="AJ250" s="1">
        <f>'Raw Data'!AP249</f>
        <v>0</v>
      </c>
      <c r="AK250" s="1">
        <f>'Raw Data'!AQ249</f>
        <v>0</v>
      </c>
      <c r="AL250" s="1">
        <f>'Raw Data'!AR249</f>
        <v>0</v>
      </c>
      <c r="AM250" s="1">
        <f>'Raw Data'!AS249</f>
        <v>0</v>
      </c>
      <c r="AN250" s="1">
        <f>'Raw Data'!AT249</f>
        <v>0</v>
      </c>
      <c r="AO250" s="1">
        <f>'Raw Data'!AV249</f>
        <v>0</v>
      </c>
      <c r="AP250" s="1">
        <f>'Raw Data'!AW249</f>
        <v>0</v>
      </c>
      <c r="AQ250" s="1">
        <f>'Raw Data'!AX249</f>
        <v>0</v>
      </c>
      <c r="AR250" s="1">
        <f>'Raw Data'!AY249</f>
        <v>0</v>
      </c>
      <c r="AS250" s="1">
        <f>'Raw Data'!AZ249</f>
        <v>0</v>
      </c>
      <c r="AT250" s="1">
        <f>'Raw Data'!BB249</f>
        <v>0</v>
      </c>
      <c r="AU250" s="1">
        <f>'Raw Data'!BC249</f>
        <v>0</v>
      </c>
      <c r="AV250" s="1">
        <f>'Raw Data'!BD249</f>
        <v>0</v>
      </c>
      <c r="AW250" s="1">
        <f>'Raw Data'!BE249</f>
        <v>0</v>
      </c>
      <c r="AX250" s="1">
        <f>'Raw Data'!BF249</f>
        <v>0</v>
      </c>
      <c r="AY250" s="1">
        <f>'Raw Data'!BH249</f>
        <v>0</v>
      </c>
      <c r="AZ250" s="1">
        <f>'Raw Data'!BI249</f>
        <v>0</v>
      </c>
      <c r="BA250" s="1">
        <f>'Raw Data'!BJ249</f>
        <v>0</v>
      </c>
      <c r="BB250" s="1">
        <f>'Raw Data'!BK249</f>
        <v>0</v>
      </c>
      <c r="BC250" s="1">
        <f>'Raw Data'!BL249</f>
        <v>0</v>
      </c>
      <c r="BD250" s="1">
        <f>'Raw Data'!BM249</f>
        <v>0</v>
      </c>
      <c r="BE250" s="1">
        <f>'Raw Data'!BN249</f>
        <v>0</v>
      </c>
      <c r="BF250" s="1">
        <f>'Raw Data'!BP249</f>
        <v>0</v>
      </c>
      <c r="BG250" s="1">
        <f>'Raw Data'!BQ249</f>
        <v>0</v>
      </c>
      <c r="BH250" s="1">
        <f>'Raw Data'!BR249</f>
        <v>0</v>
      </c>
      <c r="BI250" s="1">
        <f>'Raw Data'!BS249</f>
        <v>0</v>
      </c>
      <c r="BJ250" s="1">
        <f>'Raw Data'!BT249</f>
        <v>0</v>
      </c>
      <c r="BK250" s="1">
        <f>'Raw Data'!BU249</f>
        <v>0</v>
      </c>
      <c r="BL250" s="1">
        <f>'Raw Data'!BW249</f>
        <v>0</v>
      </c>
      <c r="BM250" s="1">
        <f>'Raw Data'!BX249</f>
        <v>0</v>
      </c>
      <c r="BN250" s="1">
        <f>'Raw Data'!BY249</f>
        <v>0</v>
      </c>
      <c r="BO250" s="1">
        <f>'Raw Data'!BZ249</f>
        <v>0</v>
      </c>
      <c r="BP250" s="1">
        <f>'Raw Data'!CA249</f>
        <v>0</v>
      </c>
      <c r="BQ250" s="1">
        <f>'Raw Data'!CC249</f>
        <v>0</v>
      </c>
      <c r="BR250" s="1">
        <f>'Raw Data'!CD249</f>
        <v>0</v>
      </c>
      <c r="BS250" s="1">
        <f>'Raw Data'!CE249</f>
        <v>0</v>
      </c>
      <c r="BT250" s="1">
        <f>'Raw Data'!CF249</f>
        <v>0</v>
      </c>
      <c r="BU250" s="1">
        <f>'Raw Data'!CH249</f>
        <v>0</v>
      </c>
      <c r="BV250" s="1">
        <f>'Raw Data'!CI249</f>
        <v>0</v>
      </c>
      <c r="BY250" s="1">
        <f>'Raw Data'!CK249</f>
        <v>0</v>
      </c>
    </row>
    <row r="251" spans="1:77">
      <c r="A251" s="1">
        <f>'Raw Data'!B250</f>
        <v>0</v>
      </c>
      <c r="B251" s="1">
        <f>'Raw Data'!C250</f>
        <v>0</v>
      </c>
      <c r="C251" s="1">
        <f>'Raw Data'!D250</f>
        <v>0</v>
      </c>
      <c r="D251" s="1">
        <f>'Raw Data'!E250</f>
        <v>0</v>
      </c>
      <c r="E251" s="1">
        <f>'Raw Data'!F250</f>
        <v>0</v>
      </c>
      <c r="F251" s="1">
        <f>'Raw Data'!G250</f>
        <v>0</v>
      </c>
      <c r="G251" s="1">
        <f>'Raw Data'!H250</f>
        <v>0</v>
      </c>
      <c r="H251" s="1">
        <f>'Raw Data'!I250</f>
        <v>0</v>
      </c>
      <c r="I251" s="1">
        <f>'Raw Data'!K250</f>
        <v>0</v>
      </c>
      <c r="J251" s="1">
        <f>'Raw Data'!L250</f>
        <v>0</v>
      </c>
      <c r="K251" s="1">
        <f>'Raw Data'!N250</f>
        <v>0</v>
      </c>
      <c r="L251" s="1">
        <f>'Raw Data'!O250</f>
        <v>0</v>
      </c>
      <c r="M251" s="1">
        <f>'Raw Data'!P250</f>
        <v>0</v>
      </c>
      <c r="N251" s="1">
        <f>'Raw Data'!Q250</f>
        <v>0</v>
      </c>
      <c r="O251" s="1">
        <f>'Raw Data'!R250</f>
        <v>0</v>
      </c>
      <c r="P251" s="1">
        <f>'Raw Data'!S250</f>
        <v>0</v>
      </c>
      <c r="Q251" s="1">
        <f>'Raw Data'!T250</f>
        <v>0</v>
      </c>
      <c r="R251" s="1">
        <f>'Raw Data'!U250</f>
        <v>0</v>
      </c>
      <c r="S251" s="1">
        <f>'Raw Data'!V250</f>
        <v>0</v>
      </c>
      <c r="T251" s="1">
        <f>'Raw Data'!X250</f>
        <v>0</v>
      </c>
      <c r="U251" s="1">
        <f>'Raw Data'!Y250</f>
        <v>0</v>
      </c>
      <c r="V251" s="1">
        <f>'Raw Data'!Z250</f>
        <v>0</v>
      </c>
      <c r="W251" s="1">
        <f>'Raw Data'!AA250</f>
        <v>0</v>
      </c>
      <c r="X251" s="1">
        <f>'Raw Data'!AB250</f>
        <v>0</v>
      </c>
      <c r="Y251" s="1">
        <f>'Raw Data'!AC250</f>
        <v>0</v>
      </c>
      <c r="Z251" s="1">
        <f>'Raw Data'!AD250</f>
        <v>0</v>
      </c>
      <c r="AA251" s="1">
        <f>'Raw Data'!AF250</f>
        <v>0</v>
      </c>
      <c r="AB251" s="1">
        <f>'Raw Data'!AG250</f>
        <v>0</v>
      </c>
      <c r="AC251" s="1">
        <f>'Raw Data'!AH250</f>
        <v>0</v>
      </c>
      <c r="AD251" s="1">
        <f>'Raw Data'!AI250</f>
        <v>0</v>
      </c>
      <c r="AE251" s="1">
        <f>'Raw Data'!AJ250</f>
        <v>0</v>
      </c>
      <c r="AF251" s="1">
        <f>'Raw Data'!AK250</f>
        <v>0</v>
      </c>
      <c r="AG251" s="1">
        <f>'Raw Data'!AL250</f>
        <v>0</v>
      </c>
      <c r="AH251" s="1">
        <f>'Raw Data'!AM250</f>
        <v>0</v>
      </c>
      <c r="AI251" s="1">
        <f>'Raw Data'!AO250</f>
        <v>0</v>
      </c>
      <c r="AJ251" s="1">
        <f>'Raw Data'!AP250</f>
        <v>0</v>
      </c>
      <c r="AK251" s="1">
        <f>'Raw Data'!AQ250</f>
        <v>0</v>
      </c>
      <c r="AL251" s="1">
        <f>'Raw Data'!AR250</f>
        <v>0</v>
      </c>
      <c r="AM251" s="1">
        <f>'Raw Data'!AS250</f>
        <v>0</v>
      </c>
      <c r="AN251" s="1">
        <f>'Raw Data'!AT250</f>
        <v>0</v>
      </c>
      <c r="AO251" s="1">
        <f>'Raw Data'!AV250</f>
        <v>0</v>
      </c>
      <c r="AP251" s="1">
        <f>'Raw Data'!AW250</f>
        <v>0</v>
      </c>
      <c r="AQ251" s="1">
        <f>'Raw Data'!AX250</f>
        <v>0</v>
      </c>
      <c r="AR251" s="1">
        <f>'Raw Data'!AY250</f>
        <v>0</v>
      </c>
      <c r="AS251" s="1">
        <f>'Raw Data'!AZ250</f>
        <v>0</v>
      </c>
      <c r="AT251" s="1">
        <f>'Raw Data'!BB250</f>
        <v>0</v>
      </c>
      <c r="AU251" s="1">
        <f>'Raw Data'!BC250</f>
        <v>0</v>
      </c>
      <c r="AV251" s="1">
        <f>'Raw Data'!BD250</f>
        <v>0</v>
      </c>
      <c r="AW251" s="1">
        <f>'Raw Data'!BE250</f>
        <v>0</v>
      </c>
      <c r="AX251" s="1">
        <f>'Raw Data'!BF250</f>
        <v>0</v>
      </c>
      <c r="AY251" s="1">
        <f>'Raw Data'!BH250</f>
        <v>0</v>
      </c>
      <c r="AZ251" s="1">
        <f>'Raw Data'!BI250</f>
        <v>0</v>
      </c>
      <c r="BA251" s="1">
        <f>'Raw Data'!BJ250</f>
        <v>0</v>
      </c>
      <c r="BB251" s="1">
        <f>'Raw Data'!BK250</f>
        <v>0</v>
      </c>
      <c r="BC251" s="1">
        <f>'Raw Data'!BL250</f>
        <v>0</v>
      </c>
      <c r="BD251" s="1">
        <f>'Raw Data'!BM250</f>
        <v>0</v>
      </c>
      <c r="BE251" s="1">
        <f>'Raw Data'!BN250</f>
        <v>0</v>
      </c>
      <c r="BF251" s="1">
        <f>'Raw Data'!BP250</f>
        <v>0</v>
      </c>
      <c r="BG251" s="1">
        <f>'Raw Data'!BQ250</f>
        <v>0</v>
      </c>
      <c r="BH251" s="1">
        <f>'Raw Data'!BR250</f>
        <v>0</v>
      </c>
      <c r="BI251" s="1">
        <f>'Raw Data'!BS250</f>
        <v>0</v>
      </c>
      <c r="BJ251" s="1">
        <f>'Raw Data'!BT250</f>
        <v>0</v>
      </c>
      <c r="BK251" s="1">
        <f>'Raw Data'!BU250</f>
        <v>0</v>
      </c>
      <c r="BL251" s="1">
        <f>'Raw Data'!BW250</f>
        <v>0</v>
      </c>
      <c r="BM251" s="1">
        <f>'Raw Data'!BX250</f>
        <v>0</v>
      </c>
      <c r="BN251" s="1">
        <f>'Raw Data'!BY250</f>
        <v>0</v>
      </c>
      <c r="BO251" s="1">
        <f>'Raw Data'!BZ250</f>
        <v>0</v>
      </c>
      <c r="BP251" s="1">
        <f>'Raw Data'!CA250</f>
        <v>0</v>
      </c>
      <c r="BQ251" s="1">
        <f>'Raw Data'!CC250</f>
        <v>0</v>
      </c>
      <c r="BR251" s="1">
        <f>'Raw Data'!CD250</f>
        <v>0</v>
      </c>
      <c r="BS251" s="1">
        <f>'Raw Data'!CE250</f>
        <v>0</v>
      </c>
      <c r="BT251" s="1">
        <f>'Raw Data'!CF250</f>
        <v>0</v>
      </c>
      <c r="BU251" s="1">
        <f>'Raw Data'!CH250</f>
        <v>0</v>
      </c>
      <c r="BV251" s="1">
        <f>'Raw Data'!CI250</f>
        <v>0</v>
      </c>
      <c r="BY251" s="1">
        <f>'Raw Data'!CK250</f>
        <v>0</v>
      </c>
    </row>
    <row r="252" spans="1:77">
      <c r="A252" s="1">
        <f>'Raw Data'!B251</f>
        <v>0</v>
      </c>
      <c r="B252" s="1">
        <f>'Raw Data'!C251</f>
        <v>0</v>
      </c>
      <c r="C252" s="1">
        <f>'Raw Data'!D251</f>
        <v>0</v>
      </c>
      <c r="D252" s="1">
        <f>'Raw Data'!E251</f>
        <v>0</v>
      </c>
      <c r="E252" s="1">
        <f>'Raw Data'!F251</f>
        <v>0</v>
      </c>
      <c r="F252" s="1">
        <f>'Raw Data'!G251</f>
        <v>0</v>
      </c>
      <c r="G252" s="1">
        <f>'Raw Data'!H251</f>
        <v>0</v>
      </c>
      <c r="H252" s="1">
        <f>'Raw Data'!I251</f>
        <v>0</v>
      </c>
      <c r="I252" s="1">
        <f>'Raw Data'!K251</f>
        <v>0</v>
      </c>
      <c r="J252" s="1">
        <f>'Raw Data'!L251</f>
        <v>0</v>
      </c>
      <c r="K252" s="1">
        <f>'Raw Data'!N251</f>
        <v>0</v>
      </c>
      <c r="L252" s="1">
        <f>'Raw Data'!O251</f>
        <v>0</v>
      </c>
      <c r="M252" s="1">
        <f>'Raw Data'!P251</f>
        <v>0</v>
      </c>
      <c r="N252" s="1">
        <f>'Raw Data'!Q251</f>
        <v>0</v>
      </c>
      <c r="O252" s="1">
        <f>'Raw Data'!R251</f>
        <v>0</v>
      </c>
      <c r="P252" s="1">
        <f>'Raw Data'!S251</f>
        <v>0</v>
      </c>
      <c r="Q252" s="1">
        <f>'Raw Data'!T251</f>
        <v>0</v>
      </c>
      <c r="R252" s="1">
        <f>'Raw Data'!U251</f>
        <v>0</v>
      </c>
      <c r="S252" s="1">
        <f>'Raw Data'!V251</f>
        <v>0</v>
      </c>
      <c r="T252" s="1">
        <f>'Raw Data'!X251</f>
        <v>0</v>
      </c>
      <c r="U252" s="1">
        <f>'Raw Data'!Y251</f>
        <v>0</v>
      </c>
      <c r="V252" s="1">
        <f>'Raw Data'!Z251</f>
        <v>0</v>
      </c>
      <c r="W252" s="1">
        <f>'Raw Data'!AA251</f>
        <v>0</v>
      </c>
      <c r="X252" s="1">
        <f>'Raw Data'!AB251</f>
        <v>0</v>
      </c>
      <c r="Y252" s="1">
        <f>'Raw Data'!AC251</f>
        <v>0</v>
      </c>
      <c r="Z252" s="1">
        <f>'Raw Data'!AD251</f>
        <v>0</v>
      </c>
      <c r="AA252" s="1">
        <f>'Raw Data'!AF251</f>
        <v>0</v>
      </c>
      <c r="AB252" s="1">
        <f>'Raw Data'!AG251</f>
        <v>0</v>
      </c>
      <c r="AC252" s="1">
        <f>'Raw Data'!AH251</f>
        <v>0</v>
      </c>
      <c r="AD252" s="1">
        <f>'Raw Data'!AI251</f>
        <v>0</v>
      </c>
      <c r="AE252" s="1">
        <f>'Raw Data'!AJ251</f>
        <v>0</v>
      </c>
      <c r="AF252" s="1">
        <f>'Raw Data'!AK251</f>
        <v>0</v>
      </c>
      <c r="AG252" s="1">
        <f>'Raw Data'!AL251</f>
        <v>0</v>
      </c>
      <c r="AH252" s="1">
        <f>'Raw Data'!AM251</f>
        <v>0</v>
      </c>
      <c r="AI252" s="1">
        <f>'Raw Data'!AO251</f>
        <v>0</v>
      </c>
      <c r="AJ252" s="1">
        <f>'Raw Data'!AP251</f>
        <v>0</v>
      </c>
      <c r="AK252" s="1">
        <f>'Raw Data'!AQ251</f>
        <v>0</v>
      </c>
      <c r="AL252" s="1">
        <f>'Raw Data'!AR251</f>
        <v>0</v>
      </c>
      <c r="AM252" s="1">
        <f>'Raw Data'!AS251</f>
        <v>0</v>
      </c>
      <c r="AN252" s="1">
        <f>'Raw Data'!AT251</f>
        <v>0</v>
      </c>
      <c r="AO252" s="1">
        <f>'Raw Data'!AV251</f>
        <v>0</v>
      </c>
      <c r="AP252" s="1">
        <f>'Raw Data'!AW251</f>
        <v>0</v>
      </c>
      <c r="AQ252" s="1">
        <f>'Raw Data'!AX251</f>
        <v>0</v>
      </c>
      <c r="AR252" s="1">
        <f>'Raw Data'!AY251</f>
        <v>0</v>
      </c>
      <c r="AS252" s="1">
        <f>'Raw Data'!AZ251</f>
        <v>0</v>
      </c>
      <c r="AT252" s="1">
        <f>'Raw Data'!BB251</f>
        <v>0</v>
      </c>
      <c r="AU252" s="1">
        <f>'Raw Data'!BC251</f>
        <v>0</v>
      </c>
      <c r="AV252" s="1">
        <f>'Raw Data'!BD251</f>
        <v>0</v>
      </c>
      <c r="AW252" s="1">
        <f>'Raw Data'!BE251</f>
        <v>0</v>
      </c>
      <c r="AX252" s="1">
        <f>'Raw Data'!BF251</f>
        <v>0</v>
      </c>
      <c r="AY252" s="1">
        <f>'Raw Data'!BH251</f>
        <v>0</v>
      </c>
      <c r="AZ252" s="1">
        <f>'Raw Data'!BI251</f>
        <v>0</v>
      </c>
      <c r="BA252" s="1">
        <f>'Raw Data'!BJ251</f>
        <v>0</v>
      </c>
      <c r="BB252" s="1">
        <f>'Raw Data'!BK251</f>
        <v>0</v>
      </c>
      <c r="BC252" s="1">
        <f>'Raw Data'!BL251</f>
        <v>0</v>
      </c>
      <c r="BD252" s="1">
        <f>'Raw Data'!BM251</f>
        <v>0</v>
      </c>
      <c r="BE252" s="1">
        <f>'Raw Data'!BN251</f>
        <v>0</v>
      </c>
      <c r="BF252" s="1">
        <f>'Raw Data'!BP251</f>
        <v>0</v>
      </c>
      <c r="BG252" s="1">
        <f>'Raw Data'!BQ251</f>
        <v>0</v>
      </c>
      <c r="BH252" s="1">
        <f>'Raw Data'!BR251</f>
        <v>0</v>
      </c>
      <c r="BI252" s="1">
        <f>'Raw Data'!BS251</f>
        <v>0</v>
      </c>
      <c r="BJ252" s="1">
        <f>'Raw Data'!BT251</f>
        <v>0</v>
      </c>
      <c r="BK252" s="1">
        <f>'Raw Data'!BU251</f>
        <v>0</v>
      </c>
      <c r="BL252" s="1">
        <f>'Raw Data'!BW251</f>
        <v>0</v>
      </c>
      <c r="BM252" s="1">
        <f>'Raw Data'!BX251</f>
        <v>0</v>
      </c>
      <c r="BN252" s="1">
        <f>'Raw Data'!BY251</f>
        <v>0</v>
      </c>
      <c r="BO252" s="1">
        <f>'Raw Data'!BZ251</f>
        <v>0</v>
      </c>
      <c r="BP252" s="1">
        <f>'Raw Data'!CA251</f>
        <v>0</v>
      </c>
      <c r="BQ252" s="1">
        <f>'Raw Data'!CC251</f>
        <v>0</v>
      </c>
      <c r="BR252" s="1">
        <f>'Raw Data'!CD251</f>
        <v>0</v>
      </c>
      <c r="BS252" s="1">
        <f>'Raw Data'!CE251</f>
        <v>0</v>
      </c>
      <c r="BT252" s="1">
        <f>'Raw Data'!CF251</f>
        <v>0</v>
      </c>
      <c r="BU252" s="1">
        <f>'Raw Data'!CH251</f>
        <v>0</v>
      </c>
      <c r="BV252" s="1">
        <f>'Raw Data'!CI251</f>
        <v>0</v>
      </c>
      <c r="BY252" s="1">
        <f>'Raw Data'!CK251</f>
        <v>0</v>
      </c>
    </row>
    <row r="253" spans="1:77">
      <c r="A253" s="1">
        <f>'Raw Data'!B252</f>
        <v>0</v>
      </c>
      <c r="B253" s="1">
        <f>'Raw Data'!C252</f>
        <v>0</v>
      </c>
      <c r="C253" s="1">
        <f>'Raw Data'!D252</f>
        <v>0</v>
      </c>
      <c r="D253" s="1">
        <f>'Raw Data'!E252</f>
        <v>0</v>
      </c>
      <c r="E253" s="1">
        <f>'Raw Data'!F252</f>
        <v>0</v>
      </c>
      <c r="F253" s="1">
        <f>'Raw Data'!G252</f>
        <v>0</v>
      </c>
      <c r="G253" s="1">
        <f>'Raw Data'!H252</f>
        <v>0</v>
      </c>
      <c r="H253" s="1">
        <f>'Raw Data'!I252</f>
        <v>0</v>
      </c>
      <c r="I253" s="1">
        <f>'Raw Data'!K252</f>
        <v>0</v>
      </c>
      <c r="J253" s="1">
        <f>'Raw Data'!L252</f>
        <v>0</v>
      </c>
      <c r="K253" s="1">
        <f>'Raw Data'!N252</f>
        <v>0</v>
      </c>
      <c r="L253" s="1">
        <f>'Raw Data'!O252</f>
        <v>0</v>
      </c>
      <c r="M253" s="1">
        <f>'Raw Data'!P252</f>
        <v>0</v>
      </c>
      <c r="N253" s="1">
        <f>'Raw Data'!Q252</f>
        <v>0</v>
      </c>
      <c r="O253" s="1">
        <f>'Raw Data'!R252</f>
        <v>0</v>
      </c>
      <c r="P253" s="1">
        <f>'Raw Data'!S252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Data'!AF252</f>
        <v>0</v>
      </c>
      <c r="AB253" s="1">
        <f>'Raw Data'!AG252</f>
        <v>0</v>
      </c>
      <c r="AC253" s="1">
        <f>'Raw Data'!AH252</f>
        <v>0</v>
      </c>
      <c r="AD253" s="1">
        <f>'Raw Data'!AI252</f>
        <v>0</v>
      </c>
      <c r="AE253" s="1">
        <f>'Raw Data'!AJ252</f>
        <v>0</v>
      </c>
      <c r="AF253" s="1">
        <f>'Raw Data'!AK252</f>
        <v>0</v>
      </c>
      <c r="AG253" s="1">
        <f>'Raw Data'!AL252</f>
        <v>0</v>
      </c>
      <c r="AH253" s="1">
        <f>'Raw Data'!AM252</f>
        <v>0</v>
      </c>
      <c r="AI253" s="1">
        <f>'Raw Data'!AO252</f>
        <v>0</v>
      </c>
      <c r="AJ253" s="1">
        <f>'Raw Data'!AP252</f>
        <v>0</v>
      </c>
      <c r="AK253" s="1">
        <f>'Raw Data'!AQ252</f>
        <v>0</v>
      </c>
      <c r="AL253" s="1">
        <f>'Raw Data'!AR252</f>
        <v>0</v>
      </c>
      <c r="AM253" s="1">
        <f>'Raw Data'!AS252</f>
        <v>0</v>
      </c>
      <c r="AN253" s="1">
        <f>'Raw Data'!AT252</f>
        <v>0</v>
      </c>
      <c r="AO253" s="1">
        <f>'Raw Data'!AV252</f>
        <v>0</v>
      </c>
      <c r="AP253" s="1">
        <f>'Raw Data'!AW252</f>
        <v>0</v>
      </c>
      <c r="AQ253" s="1">
        <f>'Raw Data'!AX252</f>
        <v>0</v>
      </c>
      <c r="AR253" s="1">
        <f>'Raw Data'!AY252</f>
        <v>0</v>
      </c>
      <c r="AS253" s="1">
        <f>'Raw Data'!AZ252</f>
        <v>0</v>
      </c>
      <c r="AT253" s="1">
        <f>'Raw Data'!BB252</f>
        <v>0</v>
      </c>
      <c r="AU253" s="1">
        <f>'Raw Data'!BC252</f>
        <v>0</v>
      </c>
      <c r="AV253" s="1">
        <f>'Raw Data'!BD252</f>
        <v>0</v>
      </c>
      <c r="AW253" s="1">
        <f>'Raw Data'!BE252</f>
        <v>0</v>
      </c>
      <c r="AX253" s="1">
        <f>'Raw Data'!BF252</f>
        <v>0</v>
      </c>
      <c r="AY253" s="1">
        <f>'Raw Data'!BH252</f>
        <v>0</v>
      </c>
      <c r="AZ253" s="1">
        <f>'Raw Data'!BI252</f>
        <v>0</v>
      </c>
      <c r="BA253" s="1">
        <f>'Raw Data'!BJ252</f>
        <v>0</v>
      </c>
      <c r="BB253" s="1">
        <f>'Raw Data'!BK252</f>
        <v>0</v>
      </c>
      <c r="BC253" s="1">
        <f>'Raw Data'!BL252</f>
        <v>0</v>
      </c>
      <c r="BD253" s="1">
        <f>'Raw Data'!BM252</f>
        <v>0</v>
      </c>
      <c r="BE253" s="1">
        <f>'Raw Data'!BN252</f>
        <v>0</v>
      </c>
      <c r="BF253" s="1">
        <f>'Raw Data'!BP252</f>
        <v>0</v>
      </c>
      <c r="BG253" s="1">
        <f>'Raw Data'!BQ252</f>
        <v>0</v>
      </c>
      <c r="BH253" s="1">
        <f>'Raw Data'!BR252</f>
        <v>0</v>
      </c>
      <c r="BI253" s="1">
        <f>'Raw Data'!BS252</f>
        <v>0</v>
      </c>
      <c r="BJ253" s="1">
        <f>'Raw Data'!BT252</f>
        <v>0</v>
      </c>
      <c r="BK253" s="1">
        <f>'Raw Data'!BU252</f>
        <v>0</v>
      </c>
      <c r="BL253" s="1">
        <f>'Raw Data'!BW252</f>
        <v>0</v>
      </c>
      <c r="BM253" s="1">
        <f>'Raw Data'!BX252</f>
        <v>0</v>
      </c>
      <c r="BN253" s="1">
        <f>'Raw Data'!BY252</f>
        <v>0</v>
      </c>
      <c r="BO253" s="1">
        <f>'Raw Data'!BZ252</f>
        <v>0</v>
      </c>
      <c r="BP253" s="1">
        <f>'Raw Data'!CA252</f>
        <v>0</v>
      </c>
      <c r="BQ253" s="1">
        <f>'Raw Data'!CC252</f>
        <v>0</v>
      </c>
      <c r="BR253" s="1">
        <f>'Raw Data'!CD252</f>
        <v>0</v>
      </c>
      <c r="BS253" s="1">
        <f>'Raw Data'!CE252</f>
        <v>0</v>
      </c>
      <c r="BT253" s="1">
        <f>'Raw Data'!CF252</f>
        <v>0</v>
      </c>
      <c r="BU253" s="1">
        <f>'Raw Data'!CH252</f>
        <v>0</v>
      </c>
      <c r="BV253" s="1">
        <f>'Raw Data'!CI252</f>
        <v>0</v>
      </c>
      <c r="BY253" s="1">
        <f>'Raw Data'!CK252</f>
        <v>0</v>
      </c>
    </row>
    <row r="254" spans="1:77">
      <c r="A254" s="1">
        <f>'Raw Data'!B253</f>
        <v>0</v>
      </c>
      <c r="B254" s="1">
        <f>'Raw Data'!C253</f>
        <v>0</v>
      </c>
      <c r="C254" s="1">
        <f>'Raw Data'!D253</f>
        <v>0</v>
      </c>
      <c r="D254" s="1">
        <f>'Raw Data'!E253</f>
        <v>0</v>
      </c>
      <c r="E254" s="1">
        <f>'Raw Data'!F253</f>
        <v>0</v>
      </c>
      <c r="F254" s="1">
        <f>'Raw Data'!G253</f>
        <v>0</v>
      </c>
      <c r="G254" s="1">
        <f>'Raw Data'!H253</f>
        <v>0</v>
      </c>
      <c r="H254" s="1">
        <f>'Raw Data'!I253</f>
        <v>0</v>
      </c>
      <c r="I254" s="1">
        <f>'Raw Data'!K253</f>
        <v>0</v>
      </c>
      <c r="J254" s="1">
        <f>'Raw Data'!L253</f>
        <v>0</v>
      </c>
      <c r="K254" s="1">
        <f>'Raw Data'!N253</f>
        <v>0</v>
      </c>
      <c r="L254" s="1">
        <f>'Raw Data'!O253</f>
        <v>0</v>
      </c>
      <c r="M254" s="1">
        <f>'Raw Data'!P253</f>
        <v>0</v>
      </c>
      <c r="N254" s="1">
        <f>'Raw Data'!Q253</f>
        <v>0</v>
      </c>
      <c r="O254" s="1">
        <f>'Raw Data'!R253</f>
        <v>0</v>
      </c>
      <c r="P254" s="1">
        <f>'Raw Data'!S253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Data'!AF253</f>
        <v>0</v>
      </c>
      <c r="AB254" s="1">
        <f>'Raw Data'!AG253</f>
        <v>0</v>
      </c>
      <c r="AC254" s="1">
        <f>'Raw Data'!AH253</f>
        <v>0</v>
      </c>
      <c r="AD254" s="1">
        <f>'Raw Data'!AI253</f>
        <v>0</v>
      </c>
      <c r="AE254" s="1">
        <f>'Raw Data'!AJ253</f>
        <v>0</v>
      </c>
      <c r="AF254" s="1">
        <f>'Raw Data'!AK253</f>
        <v>0</v>
      </c>
      <c r="AG254" s="1">
        <f>'Raw Data'!AL253</f>
        <v>0</v>
      </c>
      <c r="AH254" s="1">
        <f>'Raw Data'!AM253</f>
        <v>0</v>
      </c>
      <c r="AI254" s="1">
        <f>'Raw Data'!AO253</f>
        <v>0</v>
      </c>
      <c r="AJ254" s="1">
        <f>'Raw Data'!AP253</f>
        <v>0</v>
      </c>
      <c r="AK254" s="1">
        <f>'Raw Data'!AQ253</f>
        <v>0</v>
      </c>
      <c r="AL254" s="1">
        <f>'Raw Data'!AR253</f>
        <v>0</v>
      </c>
      <c r="AM254" s="1">
        <f>'Raw Data'!AS253</f>
        <v>0</v>
      </c>
      <c r="AN254" s="1">
        <f>'Raw Data'!AT253</f>
        <v>0</v>
      </c>
      <c r="AO254" s="1">
        <f>'Raw Data'!AV253</f>
        <v>0</v>
      </c>
      <c r="AP254" s="1">
        <f>'Raw Data'!AW253</f>
        <v>0</v>
      </c>
      <c r="AQ254" s="1">
        <f>'Raw Data'!AX253</f>
        <v>0</v>
      </c>
      <c r="AR254" s="1">
        <f>'Raw Data'!AY253</f>
        <v>0</v>
      </c>
      <c r="AS254" s="1">
        <f>'Raw Data'!AZ253</f>
        <v>0</v>
      </c>
      <c r="AT254" s="1">
        <f>'Raw Data'!BB253</f>
        <v>0</v>
      </c>
      <c r="AU254" s="1">
        <f>'Raw Data'!BC253</f>
        <v>0</v>
      </c>
      <c r="AV254" s="1">
        <f>'Raw Data'!BD253</f>
        <v>0</v>
      </c>
      <c r="AW254" s="1">
        <f>'Raw Data'!BE253</f>
        <v>0</v>
      </c>
      <c r="AX254" s="1">
        <f>'Raw Data'!BF253</f>
        <v>0</v>
      </c>
      <c r="AY254" s="1">
        <f>'Raw Data'!BH253</f>
        <v>0</v>
      </c>
      <c r="AZ254" s="1">
        <f>'Raw Data'!BI253</f>
        <v>0</v>
      </c>
      <c r="BA254" s="1">
        <f>'Raw Data'!BJ253</f>
        <v>0</v>
      </c>
      <c r="BB254" s="1">
        <f>'Raw Data'!BK253</f>
        <v>0</v>
      </c>
      <c r="BC254" s="1">
        <f>'Raw Data'!BL253</f>
        <v>0</v>
      </c>
      <c r="BD254" s="1">
        <f>'Raw Data'!BM253</f>
        <v>0</v>
      </c>
      <c r="BE254" s="1">
        <f>'Raw Data'!BN253</f>
        <v>0</v>
      </c>
      <c r="BF254" s="1">
        <f>'Raw Data'!BP253</f>
        <v>0</v>
      </c>
      <c r="BG254" s="1">
        <f>'Raw Data'!BQ253</f>
        <v>0</v>
      </c>
      <c r="BH254" s="1">
        <f>'Raw Data'!BR253</f>
        <v>0</v>
      </c>
      <c r="BI254" s="1">
        <f>'Raw Data'!BS253</f>
        <v>0</v>
      </c>
      <c r="BJ254" s="1">
        <f>'Raw Data'!BT253</f>
        <v>0</v>
      </c>
      <c r="BK254" s="1">
        <f>'Raw Data'!BU253</f>
        <v>0</v>
      </c>
      <c r="BL254" s="1">
        <f>'Raw Data'!BW253</f>
        <v>0</v>
      </c>
      <c r="BM254" s="1">
        <f>'Raw Data'!BX253</f>
        <v>0</v>
      </c>
      <c r="BN254" s="1">
        <f>'Raw Data'!BY253</f>
        <v>0</v>
      </c>
      <c r="BO254" s="1">
        <f>'Raw Data'!BZ253</f>
        <v>0</v>
      </c>
      <c r="BP254" s="1">
        <f>'Raw Data'!CA253</f>
        <v>0</v>
      </c>
      <c r="BQ254" s="1">
        <f>'Raw Data'!CC253</f>
        <v>0</v>
      </c>
      <c r="BR254" s="1">
        <f>'Raw Data'!CD253</f>
        <v>0</v>
      </c>
      <c r="BS254" s="1">
        <f>'Raw Data'!CE253</f>
        <v>0</v>
      </c>
      <c r="BT254" s="1">
        <f>'Raw Data'!CF253</f>
        <v>0</v>
      </c>
      <c r="BU254" s="1">
        <f>'Raw Data'!CH253</f>
        <v>0</v>
      </c>
      <c r="BV254" s="1">
        <f>'Raw Data'!CI253</f>
        <v>0</v>
      </c>
      <c r="BY254" s="1">
        <f>'Raw Data'!CK253</f>
        <v>0</v>
      </c>
    </row>
    <row r="255" spans="1:77">
      <c r="A255" s="1">
        <f>'Raw Data'!B254</f>
        <v>0</v>
      </c>
      <c r="B255" s="1">
        <f>'Raw Data'!C254</f>
        <v>0</v>
      </c>
      <c r="C255" s="1">
        <f>'Raw Data'!D254</f>
        <v>0</v>
      </c>
      <c r="D255" s="1">
        <f>'Raw Data'!E254</f>
        <v>0</v>
      </c>
      <c r="E255" s="1">
        <f>'Raw Data'!F254</f>
        <v>0</v>
      </c>
      <c r="F255" s="1">
        <f>'Raw Data'!G254</f>
        <v>0</v>
      </c>
      <c r="G255" s="1">
        <f>'Raw Data'!H254</f>
        <v>0</v>
      </c>
      <c r="H255" s="1">
        <f>'Raw Data'!I254</f>
        <v>0</v>
      </c>
      <c r="I255" s="1">
        <f>'Raw Data'!K254</f>
        <v>0</v>
      </c>
      <c r="J255" s="1">
        <f>'Raw Data'!L254</f>
        <v>0</v>
      </c>
      <c r="K255" s="1">
        <f>'Raw Data'!N254</f>
        <v>0</v>
      </c>
      <c r="L255" s="1">
        <f>'Raw Data'!O254</f>
        <v>0</v>
      </c>
      <c r="M255" s="1">
        <f>'Raw Data'!P254</f>
        <v>0</v>
      </c>
      <c r="N255" s="1">
        <f>'Raw Data'!Q254</f>
        <v>0</v>
      </c>
      <c r="O255" s="1">
        <f>'Raw Data'!R254</f>
        <v>0</v>
      </c>
      <c r="P255" s="1">
        <f>'Raw Data'!S254</f>
        <v>0</v>
      </c>
      <c r="Q255" s="1">
        <f>'Raw Data'!T254</f>
        <v>0</v>
      </c>
      <c r="R255" s="1">
        <f>'Raw Data'!U254</f>
        <v>0</v>
      </c>
      <c r="S255" s="1">
        <f>'Raw Data'!V254</f>
        <v>0</v>
      </c>
      <c r="T255" s="1">
        <f>'Raw Data'!X254</f>
        <v>0</v>
      </c>
      <c r="U255" s="1">
        <f>'Raw Data'!Y254</f>
        <v>0</v>
      </c>
      <c r="V255" s="1">
        <f>'Raw Data'!Z254</f>
        <v>0</v>
      </c>
      <c r="W255" s="1">
        <f>'Raw Data'!AA254</f>
        <v>0</v>
      </c>
      <c r="X255" s="1">
        <f>'Raw Data'!AB254</f>
        <v>0</v>
      </c>
      <c r="Y255" s="1">
        <f>'Raw Data'!AC254</f>
        <v>0</v>
      </c>
      <c r="Z255" s="1">
        <f>'Raw Data'!AD254</f>
        <v>0</v>
      </c>
      <c r="AA255" s="1">
        <f>'Raw Data'!AF254</f>
        <v>0</v>
      </c>
      <c r="AB255" s="1">
        <f>'Raw Data'!AG254</f>
        <v>0</v>
      </c>
      <c r="AC255" s="1">
        <f>'Raw Data'!AH254</f>
        <v>0</v>
      </c>
      <c r="AD255" s="1">
        <f>'Raw Data'!AI254</f>
        <v>0</v>
      </c>
      <c r="AE255" s="1">
        <f>'Raw Data'!AJ254</f>
        <v>0</v>
      </c>
      <c r="AF255" s="1">
        <f>'Raw Data'!AK254</f>
        <v>0</v>
      </c>
      <c r="AG255" s="1">
        <f>'Raw Data'!AL254</f>
        <v>0</v>
      </c>
      <c r="AH255" s="1">
        <f>'Raw Data'!AM254</f>
        <v>0</v>
      </c>
      <c r="AI255" s="1">
        <f>'Raw Data'!AO254</f>
        <v>0</v>
      </c>
      <c r="AJ255" s="1">
        <f>'Raw Data'!AP254</f>
        <v>0</v>
      </c>
      <c r="AK255" s="1">
        <f>'Raw Data'!AQ254</f>
        <v>0</v>
      </c>
      <c r="AL255" s="1">
        <f>'Raw Data'!AR254</f>
        <v>0</v>
      </c>
      <c r="AM255" s="1">
        <f>'Raw Data'!AS254</f>
        <v>0</v>
      </c>
      <c r="AN255" s="1">
        <f>'Raw Data'!AT254</f>
        <v>0</v>
      </c>
      <c r="AO255" s="1">
        <f>'Raw Data'!AV254</f>
        <v>0</v>
      </c>
      <c r="AP255" s="1">
        <f>'Raw Data'!AW254</f>
        <v>0</v>
      </c>
      <c r="AQ255" s="1">
        <f>'Raw Data'!AX254</f>
        <v>0</v>
      </c>
      <c r="AR255" s="1">
        <f>'Raw Data'!AY254</f>
        <v>0</v>
      </c>
      <c r="AS255" s="1">
        <f>'Raw Data'!AZ254</f>
        <v>0</v>
      </c>
      <c r="AT255" s="1">
        <f>'Raw Data'!BB254</f>
        <v>0</v>
      </c>
      <c r="AU255" s="1">
        <f>'Raw Data'!BC254</f>
        <v>0</v>
      </c>
      <c r="AV255" s="1">
        <f>'Raw Data'!BD254</f>
        <v>0</v>
      </c>
      <c r="AW255" s="1">
        <f>'Raw Data'!BE254</f>
        <v>0</v>
      </c>
      <c r="AX255" s="1">
        <f>'Raw Data'!BF254</f>
        <v>0</v>
      </c>
      <c r="AY255" s="1">
        <f>'Raw Data'!BH254</f>
        <v>0</v>
      </c>
      <c r="AZ255" s="1">
        <f>'Raw Data'!BI254</f>
        <v>0</v>
      </c>
      <c r="BA255" s="1">
        <f>'Raw Data'!BJ254</f>
        <v>0</v>
      </c>
      <c r="BB255" s="1">
        <f>'Raw Data'!BK254</f>
        <v>0</v>
      </c>
      <c r="BC255" s="1">
        <f>'Raw Data'!BL254</f>
        <v>0</v>
      </c>
      <c r="BD255" s="1">
        <f>'Raw Data'!BM254</f>
        <v>0</v>
      </c>
      <c r="BE255" s="1">
        <f>'Raw Data'!BN254</f>
        <v>0</v>
      </c>
      <c r="BF255" s="1">
        <f>'Raw Data'!BP254</f>
        <v>0</v>
      </c>
      <c r="BG255" s="1">
        <f>'Raw Data'!BQ254</f>
        <v>0</v>
      </c>
      <c r="BH255" s="1">
        <f>'Raw Data'!BR254</f>
        <v>0</v>
      </c>
      <c r="BI255" s="1">
        <f>'Raw Data'!BS254</f>
        <v>0</v>
      </c>
      <c r="BJ255" s="1">
        <f>'Raw Data'!BT254</f>
        <v>0</v>
      </c>
      <c r="BK255" s="1">
        <f>'Raw Data'!BU254</f>
        <v>0</v>
      </c>
      <c r="BL255" s="1">
        <f>'Raw Data'!BW254</f>
        <v>0</v>
      </c>
      <c r="BM255" s="1">
        <f>'Raw Data'!BX254</f>
        <v>0</v>
      </c>
      <c r="BN255" s="1">
        <f>'Raw Data'!BY254</f>
        <v>0</v>
      </c>
      <c r="BO255" s="1">
        <f>'Raw Data'!BZ254</f>
        <v>0</v>
      </c>
      <c r="BP255" s="1">
        <f>'Raw Data'!CA254</f>
        <v>0</v>
      </c>
      <c r="BQ255" s="1">
        <f>'Raw Data'!CC254</f>
        <v>0</v>
      </c>
      <c r="BR255" s="1">
        <f>'Raw Data'!CD254</f>
        <v>0</v>
      </c>
      <c r="BS255" s="1">
        <f>'Raw Data'!CE254</f>
        <v>0</v>
      </c>
      <c r="BT255" s="1">
        <f>'Raw Data'!CF254</f>
        <v>0</v>
      </c>
      <c r="BU255" s="1">
        <f>'Raw Data'!CH254</f>
        <v>0</v>
      </c>
      <c r="BV255" s="1">
        <f>'Raw Data'!CI254</f>
        <v>0</v>
      </c>
      <c r="BY255" s="1">
        <f>'Raw Data'!CK254</f>
        <v>0</v>
      </c>
    </row>
    <row r="256" spans="1:77">
      <c r="A256" s="1">
        <f>'Raw Data'!B255</f>
        <v>0</v>
      </c>
      <c r="B256" s="1">
        <f>'Raw Data'!C255</f>
        <v>0</v>
      </c>
      <c r="C256" s="1">
        <f>'Raw Data'!D255</f>
        <v>0</v>
      </c>
      <c r="D256" s="1">
        <f>'Raw Data'!E255</f>
        <v>0</v>
      </c>
      <c r="E256" s="1">
        <f>'Raw Data'!F255</f>
        <v>0</v>
      </c>
      <c r="F256" s="1">
        <f>'Raw Data'!G255</f>
        <v>0</v>
      </c>
      <c r="G256" s="1">
        <f>'Raw Data'!H255</f>
        <v>0</v>
      </c>
      <c r="H256" s="1">
        <f>'Raw Data'!I255</f>
        <v>0</v>
      </c>
      <c r="I256" s="1">
        <f>'Raw Data'!K255</f>
        <v>0</v>
      </c>
      <c r="J256" s="1">
        <f>'Raw Data'!L255</f>
        <v>0</v>
      </c>
      <c r="K256" s="1">
        <f>'Raw Data'!N255</f>
        <v>0</v>
      </c>
      <c r="L256" s="1">
        <f>'Raw Data'!O255</f>
        <v>0</v>
      </c>
      <c r="M256" s="1">
        <f>'Raw Data'!P255</f>
        <v>0</v>
      </c>
      <c r="N256" s="1">
        <f>'Raw Data'!Q255</f>
        <v>0</v>
      </c>
      <c r="O256" s="1">
        <f>'Raw Data'!R255</f>
        <v>0</v>
      </c>
      <c r="P256" s="1">
        <f>'Raw Data'!S255</f>
        <v>0</v>
      </c>
      <c r="Q256" s="1">
        <f>'Raw Data'!T255</f>
        <v>0</v>
      </c>
      <c r="R256" s="1">
        <f>'Raw Data'!U255</f>
        <v>0</v>
      </c>
      <c r="S256" s="1">
        <f>'Raw Data'!V255</f>
        <v>0</v>
      </c>
      <c r="T256" s="1">
        <f>'Raw Data'!X255</f>
        <v>0</v>
      </c>
      <c r="U256" s="1">
        <f>'Raw Data'!Y255</f>
        <v>0</v>
      </c>
      <c r="V256" s="1">
        <f>'Raw Data'!Z255</f>
        <v>0</v>
      </c>
      <c r="W256" s="1">
        <f>'Raw Data'!AA255</f>
        <v>0</v>
      </c>
      <c r="X256" s="1">
        <f>'Raw Data'!AB255</f>
        <v>0</v>
      </c>
      <c r="Y256" s="1">
        <f>'Raw Data'!AC255</f>
        <v>0</v>
      </c>
      <c r="Z256" s="1">
        <f>'Raw Data'!AD255</f>
        <v>0</v>
      </c>
      <c r="AA256" s="1">
        <f>'Raw Data'!AF255</f>
        <v>0</v>
      </c>
      <c r="AB256" s="1">
        <f>'Raw Data'!AG255</f>
        <v>0</v>
      </c>
      <c r="AC256" s="1">
        <f>'Raw Data'!AH255</f>
        <v>0</v>
      </c>
      <c r="AD256" s="1">
        <f>'Raw Data'!AI255</f>
        <v>0</v>
      </c>
      <c r="AE256" s="1">
        <f>'Raw Data'!AJ255</f>
        <v>0</v>
      </c>
      <c r="AF256" s="1">
        <f>'Raw Data'!AK255</f>
        <v>0</v>
      </c>
      <c r="AG256" s="1">
        <f>'Raw Data'!AL255</f>
        <v>0</v>
      </c>
      <c r="AH256" s="1">
        <f>'Raw Data'!AM255</f>
        <v>0</v>
      </c>
      <c r="AI256" s="1">
        <f>'Raw Data'!AO255</f>
        <v>0</v>
      </c>
      <c r="AJ256" s="1">
        <f>'Raw Data'!AP255</f>
        <v>0</v>
      </c>
      <c r="AK256" s="1">
        <f>'Raw Data'!AQ255</f>
        <v>0</v>
      </c>
      <c r="AL256" s="1">
        <f>'Raw Data'!AR255</f>
        <v>0</v>
      </c>
      <c r="AM256" s="1">
        <f>'Raw Data'!AS255</f>
        <v>0</v>
      </c>
      <c r="AN256" s="1">
        <f>'Raw Data'!AT255</f>
        <v>0</v>
      </c>
      <c r="AO256" s="1">
        <f>'Raw Data'!AV255</f>
        <v>0</v>
      </c>
      <c r="AP256" s="1">
        <f>'Raw Data'!AW255</f>
        <v>0</v>
      </c>
      <c r="AQ256" s="1">
        <f>'Raw Data'!AX255</f>
        <v>0</v>
      </c>
      <c r="AR256" s="1">
        <f>'Raw Data'!AY255</f>
        <v>0</v>
      </c>
      <c r="AS256" s="1">
        <f>'Raw Data'!AZ255</f>
        <v>0</v>
      </c>
      <c r="AT256" s="1">
        <f>'Raw Data'!BB255</f>
        <v>0</v>
      </c>
      <c r="AU256" s="1">
        <f>'Raw Data'!BC255</f>
        <v>0</v>
      </c>
      <c r="AV256" s="1">
        <f>'Raw Data'!BD255</f>
        <v>0</v>
      </c>
      <c r="AW256" s="1">
        <f>'Raw Data'!BE255</f>
        <v>0</v>
      </c>
      <c r="AX256" s="1">
        <f>'Raw Data'!BF255</f>
        <v>0</v>
      </c>
      <c r="AY256" s="1">
        <f>'Raw Data'!BH255</f>
        <v>0</v>
      </c>
      <c r="AZ256" s="1">
        <f>'Raw Data'!BI255</f>
        <v>0</v>
      </c>
      <c r="BA256" s="1">
        <f>'Raw Data'!BJ255</f>
        <v>0</v>
      </c>
      <c r="BB256" s="1">
        <f>'Raw Data'!BK255</f>
        <v>0</v>
      </c>
      <c r="BC256" s="1">
        <f>'Raw Data'!BL255</f>
        <v>0</v>
      </c>
      <c r="BD256" s="1">
        <f>'Raw Data'!BM255</f>
        <v>0</v>
      </c>
      <c r="BE256" s="1">
        <f>'Raw Data'!BN255</f>
        <v>0</v>
      </c>
      <c r="BF256" s="1">
        <f>'Raw Data'!BP255</f>
        <v>0</v>
      </c>
      <c r="BG256" s="1">
        <f>'Raw Data'!BQ255</f>
        <v>0</v>
      </c>
      <c r="BH256" s="1">
        <f>'Raw Data'!BR255</f>
        <v>0</v>
      </c>
      <c r="BI256" s="1">
        <f>'Raw Data'!BS255</f>
        <v>0</v>
      </c>
      <c r="BJ256" s="1">
        <f>'Raw Data'!BT255</f>
        <v>0</v>
      </c>
      <c r="BK256" s="1">
        <f>'Raw Data'!BU255</f>
        <v>0</v>
      </c>
      <c r="BL256" s="1">
        <f>'Raw Data'!BW255</f>
        <v>0</v>
      </c>
      <c r="BM256" s="1">
        <f>'Raw Data'!BX255</f>
        <v>0</v>
      </c>
      <c r="BN256" s="1">
        <f>'Raw Data'!BY255</f>
        <v>0</v>
      </c>
      <c r="BO256" s="1">
        <f>'Raw Data'!BZ255</f>
        <v>0</v>
      </c>
      <c r="BP256" s="1">
        <f>'Raw Data'!CA255</f>
        <v>0</v>
      </c>
      <c r="BQ256" s="1">
        <f>'Raw Data'!CC255</f>
        <v>0</v>
      </c>
      <c r="BR256" s="1">
        <f>'Raw Data'!CD255</f>
        <v>0</v>
      </c>
      <c r="BS256" s="1">
        <f>'Raw Data'!CE255</f>
        <v>0</v>
      </c>
      <c r="BT256" s="1">
        <f>'Raw Data'!CF255</f>
        <v>0</v>
      </c>
      <c r="BU256" s="1">
        <f>'Raw Data'!CH255</f>
        <v>0</v>
      </c>
      <c r="BV256" s="1">
        <f>'Raw Data'!CI255</f>
        <v>0</v>
      </c>
      <c r="BY256" s="1">
        <f>'Raw Data'!CK255</f>
        <v>0</v>
      </c>
    </row>
    <row r="257" spans="1:77">
      <c r="A257" s="1">
        <f>'Raw Data'!B256</f>
        <v>0</v>
      </c>
      <c r="B257" s="1">
        <f>'Raw Data'!C256</f>
        <v>0</v>
      </c>
      <c r="C257" s="1">
        <f>'Raw Data'!D256</f>
        <v>0</v>
      </c>
      <c r="D257" s="1">
        <f>'Raw Data'!E256</f>
        <v>0</v>
      </c>
      <c r="E257" s="1">
        <f>'Raw Data'!F256</f>
        <v>0</v>
      </c>
      <c r="F257" s="1">
        <f>'Raw Data'!G256</f>
        <v>0</v>
      </c>
      <c r="G257" s="1">
        <f>'Raw Data'!H256</f>
        <v>0</v>
      </c>
      <c r="H257" s="1">
        <f>'Raw Data'!I256</f>
        <v>0</v>
      </c>
      <c r="I257" s="1">
        <f>'Raw Data'!K256</f>
        <v>0</v>
      </c>
      <c r="J257" s="1">
        <f>'Raw Data'!L256</f>
        <v>0</v>
      </c>
      <c r="K257" s="1">
        <f>'Raw Data'!N256</f>
        <v>0</v>
      </c>
      <c r="L257" s="1">
        <f>'Raw Data'!O256</f>
        <v>0</v>
      </c>
      <c r="M257" s="1">
        <f>'Raw Data'!P256</f>
        <v>0</v>
      </c>
      <c r="N257" s="1">
        <f>'Raw Data'!Q256</f>
        <v>0</v>
      </c>
      <c r="O257" s="1">
        <f>'Raw Data'!R256</f>
        <v>0</v>
      </c>
      <c r="P257" s="1">
        <f>'Raw Data'!S256</f>
        <v>0</v>
      </c>
      <c r="Q257" s="1">
        <f>'Raw Data'!T256</f>
        <v>0</v>
      </c>
      <c r="R257" s="1">
        <f>'Raw Data'!U256</f>
        <v>0</v>
      </c>
      <c r="S257" s="1">
        <f>'Raw Data'!V256</f>
        <v>0</v>
      </c>
      <c r="T257" s="1">
        <f>'Raw Data'!X256</f>
        <v>0</v>
      </c>
      <c r="U257" s="1">
        <f>'Raw Data'!Y256</f>
        <v>0</v>
      </c>
      <c r="V257" s="1">
        <f>'Raw Data'!Z256</f>
        <v>0</v>
      </c>
      <c r="W257" s="1">
        <f>'Raw Data'!AA256</f>
        <v>0</v>
      </c>
      <c r="X257" s="1">
        <f>'Raw Data'!AB256</f>
        <v>0</v>
      </c>
      <c r="Y257" s="1">
        <f>'Raw Data'!AC256</f>
        <v>0</v>
      </c>
      <c r="Z257" s="1">
        <f>'Raw Data'!AD256</f>
        <v>0</v>
      </c>
      <c r="AA257" s="1">
        <f>'Raw Data'!AF256</f>
        <v>0</v>
      </c>
      <c r="AB257" s="1">
        <f>'Raw Data'!AG256</f>
        <v>0</v>
      </c>
      <c r="AC257" s="1">
        <f>'Raw Data'!AH256</f>
        <v>0</v>
      </c>
      <c r="AD257" s="1">
        <f>'Raw Data'!AI256</f>
        <v>0</v>
      </c>
      <c r="AE257" s="1">
        <f>'Raw Data'!AJ256</f>
        <v>0</v>
      </c>
      <c r="AF257" s="1">
        <f>'Raw Data'!AK256</f>
        <v>0</v>
      </c>
      <c r="AG257" s="1">
        <f>'Raw Data'!AL256</f>
        <v>0</v>
      </c>
      <c r="AH257" s="1">
        <f>'Raw Data'!AM256</f>
        <v>0</v>
      </c>
      <c r="AI257" s="1">
        <f>'Raw Data'!AO256</f>
        <v>0</v>
      </c>
      <c r="AJ257" s="1">
        <f>'Raw Data'!AP256</f>
        <v>0</v>
      </c>
      <c r="AK257" s="1">
        <f>'Raw Data'!AQ256</f>
        <v>0</v>
      </c>
      <c r="AL257" s="1">
        <f>'Raw Data'!AR256</f>
        <v>0</v>
      </c>
      <c r="AM257" s="1">
        <f>'Raw Data'!AS256</f>
        <v>0</v>
      </c>
      <c r="AN257" s="1">
        <f>'Raw Data'!AT256</f>
        <v>0</v>
      </c>
      <c r="AO257" s="1">
        <f>'Raw Data'!AV256</f>
        <v>0</v>
      </c>
      <c r="AP257" s="1">
        <f>'Raw Data'!AW256</f>
        <v>0</v>
      </c>
      <c r="AQ257" s="1">
        <f>'Raw Data'!AX256</f>
        <v>0</v>
      </c>
      <c r="AR257" s="1">
        <f>'Raw Data'!AY256</f>
        <v>0</v>
      </c>
      <c r="AS257" s="1">
        <f>'Raw Data'!AZ256</f>
        <v>0</v>
      </c>
      <c r="AT257" s="1">
        <f>'Raw Data'!BB256</f>
        <v>0</v>
      </c>
      <c r="AU257" s="1">
        <f>'Raw Data'!BC256</f>
        <v>0</v>
      </c>
      <c r="AV257" s="1">
        <f>'Raw Data'!BD256</f>
        <v>0</v>
      </c>
      <c r="AW257" s="1">
        <f>'Raw Data'!BE256</f>
        <v>0</v>
      </c>
      <c r="AX257" s="1">
        <f>'Raw Data'!BF256</f>
        <v>0</v>
      </c>
      <c r="AY257" s="1">
        <f>'Raw Data'!BH256</f>
        <v>0</v>
      </c>
      <c r="AZ257" s="1">
        <f>'Raw Data'!BI256</f>
        <v>0</v>
      </c>
      <c r="BA257" s="1">
        <f>'Raw Data'!BJ256</f>
        <v>0</v>
      </c>
      <c r="BB257" s="1">
        <f>'Raw Data'!BK256</f>
        <v>0</v>
      </c>
      <c r="BC257" s="1">
        <f>'Raw Data'!BL256</f>
        <v>0</v>
      </c>
      <c r="BD257" s="1">
        <f>'Raw Data'!BM256</f>
        <v>0</v>
      </c>
      <c r="BE257" s="1">
        <f>'Raw Data'!BN256</f>
        <v>0</v>
      </c>
      <c r="BF257" s="1">
        <f>'Raw Data'!BP256</f>
        <v>0</v>
      </c>
      <c r="BG257" s="1">
        <f>'Raw Data'!BQ256</f>
        <v>0</v>
      </c>
      <c r="BH257" s="1">
        <f>'Raw Data'!BR256</f>
        <v>0</v>
      </c>
      <c r="BI257" s="1">
        <f>'Raw Data'!BS256</f>
        <v>0</v>
      </c>
      <c r="BJ257" s="1">
        <f>'Raw Data'!BT256</f>
        <v>0</v>
      </c>
      <c r="BK257" s="1">
        <f>'Raw Data'!BU256</f>
        <v>0</v>
      </c>
      <c r="BL257" s="1">
        <f>'Raw Data'!BW256</f>
        <v>0</v>
      </c>
      <c r="BM257" s="1">
        <f>'Raw Data'!BX256</f>
        <v>0</v>
      </c>
      <c r="BN257" s="1">
        <f>'Raw Data'!BY256</f>
        <v>0</v>
      </c>
      <c r="BO257" s="1">
        <f>'Raw Data'!BZ256</f>
        <v>0</v>
      </c>
      <c r="BP257" s="1">
        <f>'Raw Data'!CA256</f>
        <v>0</v>
      </c>
      <c r="BQ257" s="1">
        <f>'Raw Data'!CC256</f>
        <v>0</v>
      </c>
      <c r="BR257" s="1">
        <f>'Raw Data'!CD256</f>
        <v>0</v>
      </c>
      <c r="BS257" s="1">
        <f>'Raw Data'!CE256</f>
        <v>0</v>
      </c>
      <c r="BT257" s="1">
        <f>'Raw Data'!CF256</f>
        <v>0</v>
      </c>
      <c r="BU257" s="1">
        <f>'Raw Data'!CH256</f>
        <v>0</v>
      </c>
      <c r="BV257" s="1">
        <f>'Raw Data'!CI256</f>
        <v>0</v>
      </c>
      <c r="BY257" s="1">
        <f>'Raw Data'!CK256</f>
        <v>0</v>
      </c>
    </row>
    <row r="258" spans="1:77">
      <c r="A258" s="1">
        <f>'Raw Data'!B257</f>
        <v>0</v>
      </c>
      <c r="B258" s="1">
        <f>'Raw Data'!C257</f>
        <v>0</v>
      </c>
      <c r="C258" s="1">
        <f>'Raw Data'!D257</f>
        <v>0</v>
      </c>
      <c r="D258" s="1">
        <f>'Raw Data'!E257</f>
        <v>0</v>
      </c>
      <c r="E258" s="1">
        <f>'Raw Data'!F257</f>
        <v>0</v>
      </c>
      <c r="F258" s="1">
        <f>'Raw Data'!G257</f>
        <v>0</v>
      </c>
      <c r="G258" s="1">
        <f>'Raw Data'!H257</f>
        <v>0</v>
      </c>
      <c r="H258" s="1">
        <f>'Raw Data'!I257</f>
        <v>0</v>
      </c>
      <c r="I258" s="1">
        <f>'Raw Data'!K257</f>
        <v>0</v>
      </c>
      <c r="J258" s="1">
        <f>'Raw Data'!L257</f>
        <v>0</v>
      </c>
      <c r="K258" s="1">
        <f>'Raw Data'!N257</f>
        <v>0</v>
      </c>
      <c r="L258" s="1">
        <f>'Raw Data'!O257</f>
        <v>0</v>
      </c>
      <c r="M258" s="1">
        <f>'Raw Data'!P257</f>
        <v>0</v>
      </c>
      <c r="N258" s="1">
        <f>'Raw Data'!Q257</f>
        <v>0</v>
      </c>
      <c r="O258" s="1">
        <f>'Raw Data'!R257</f>
        <v>0</v>
      </c>
      <c r="P258" s="1">
        <f>'Raw Data'!S257</f>
        <v>0</v>
      </c>
      <c r="Q258" s="1">
        <f>'Raw Data'!T257</f>
        <v>0</v>
      </c>
      <c r="R258" s="1">
        <f>'Raw Data'!U257</f>
        <v>0</v>
      </c>
      <c r="S258" s="1">
        <f>'Raw Data'!V257</f>
        <v>0</v>
      </c>
      <c r="T258" s="1">
        <f>'Raw Data'!X257</f>
        <v>0</v>
      </c>
      <c r="U258" s="1">
        <f>'Raw Data'!Y257</f>
        <v>0</v>
      </c>
      <c r="V258" s="1">
        <f>'Raw Data'!Z257</f>
        <v>0</v>
      </c>
      <c r="W258" s="1">
        <f>'Raw Data'!AA257</f>
        <v>0</v>
      </c>
      <c r="X258" s="1">
        <f>'Raw Data'!AB257</f>
        <v>0</v>
      </c>
      <c r="Y258" s="1">
        <f>'Raw Data'!AC257</f>
        <v>0</v>
      </c>
      <c r="Z258" s="1">
        <f>'Raw Data'!AD257</f>
        <v>0</v>
      </c>
      <c r="AA258" s="1">
        <f>'Raw Data'!AF257</f>
        <v>0</v>
      </c>
      <c r="AB258" s="1">
        <f>'Raw Data'!AG257</f>
        <v>0</v>
      </c>
      <c r="AC258" s="1">
        <f>'Raw Data'!AH257</f>
        <v>0</v>
      </c>
      <c r="AD258" s="1">
        <f>'Raw Data'!AI257</f>
        <v>0</v>
      </c>
      <c r="AE258" s="1">
        <f>'Raw Data'!AJ257</f>
        <v>0</v>
      </c>
      <c r="AF258" s="1">
        <f>'Raw Data'!AK257</f>
        <v>0</v>
      </c>
      <c r="AG258" s="1">
        <f>'Raw Data'!AL257</f>
        <v>0</v>
      </c>
      <c r="AH258" s="1">
        <f>'Raw Data'!AM257</f>
        <v>0</v>
      </c>
      <c r="AI258" s="1">
        <f>'Raw Data'!AO257</f>
        <v>0</v>
      </c>
      <c r="AJ258" s="1">
        <f>'Raw Data'!AP257</f>
        <v>0</v>
      </c>
      <c r="AK258" s="1">
        <f>'Raw Data'!AQ257</f>
        <v>0</v>
      </c>
      <c r="AL258" s="1">
        <f>'Raw Data'!AR257</f>
        <v>0</v>
      </c>
      <c r="AM258" s="1">
        <f>'Raw Data'!AS257</f>
        <v>0</v>
      </c>
      <c r="AN258" s="1">
        <f>'Raw Data'!AT257</f>
        <v>0</v>
      </c>
      <c r="AO258" s="1">
        <f>'Raw Data'!AV257</f>
        <v>0</v>
      </c>
      <c r="AP258" s="1">
        <f>'Raw Data'!AW257</f>
        <v>0</v>
      </c>
      <c r="AQ258" s="1">
        <f>'Raw Data'!AX257</f>
        <v>0</v>
      </c>
      <c r="AR258" s="1">
        <f>'Raw Data'!AY257</f>
        <v>0</v>
      </c>
      <c r="AS258" s="1">
        <f>'Raw Data'!AZ257</f>
        <v>0</v>
      </c>
      <c r="AT258" s="1">
        <f>'Raw Data'!BB257</f>
        <v>0</v>
      </c>
      <c r="AU258" s="1">
        <f>'Raw Data'!BC257</f>
        <v>0</v>
      </c>
      <c r="AV258" s="1">
        <f>'Raw Data'!BD257</f>
        <v>0</v>
      </c>
      <c r="AW258" s="1">
        <f>'Raw Data'!BE257</f>
        <v>0</v>
      </c>
      <c r="AX258" s="1">
        <f>'Raw Data'!BF257</f>
        <v>0</v>
      </c>
      <c r="AY258" s="1">
        <f>'Raw Data'!BH257</f>
        <v>0</v>
      </c>
      <c r="AZ258" s="1">
        <f>'Raw Data'!BI257</f>
        <v>0</v>
      </c>
      <c r="BA258" s="1">
        <f>'Raw Data'!BJ257</f>
        <v>0</v>
      </c>
      <c r="BB258" s="1">
        <f>'Raw Data'!BK257</f>
        <v>0</v>
      </c>
      <c r="BC258" s="1">
        <f>'Raw Data'!BL257</f>
        <v>0</v>
      </c>
      <c r="BD258" s="1">
        <f>'Raw Data'!BM257</f>
        <v>0</v>
      </c>
      <c r="BE258" s="1">
        <f>'Raw Data'!BN257</f>
        <v>0</v>
      </c>
      <c r="BF258" s="1">
        <f>'Raw Data'!BP257</f>
        <v>0</v>
      </c>
      <c r="BG258" s="1">
        <f>'Raw Data'!BQ257</f>
        <v>0</v>
      </c>
      <c r="BH258" s="1">
        <f>'Raw Data'!BR257</f>
        <v>0</v>
      </c>
      <c r="BI258" s="1">
        <f>'Raw Data'!BS257</f>
        <v>0</v>
      </c>
      <c r="BJ258" s="1">
        <f>'Raw Data'!BT257</f>
        <v>0</v>
      </c>
      <c r="BK258" s="1">
        <f>'Raw Data'!BU257</f>
        <v>0</v>
      </c>
      <c r="BL258" s="1">
        <f>'Raw Data'!BW257</f>
        <v>0</v>
      </c>
      <c r="BM258" s="1">
        <f>'Raw Data'!BX257</f>
        <v>0</v>
      </c>
      <c r="BN258" s="1">
        <f>'Raw Data'!BY257</f>
        <v>0</v>
      </c>
      <c r="BO258" s="1">
        <f>'Raw Data'!BZ257</f>
        <v>0</v>
      </c>
      <c r="BP258" s="1">
        <f>'Raw Data'!CA257</f>
        <v>0</v>
      </c>
      <c r="BQ258" s="1">
        <f>'Raw Data'!CC257</f>
        <v>0</v>
      </c>
      <c r="BR258" s="1">
        <f>'Raw Data'!CD257</f>
        <v>0</v>
      </c>
      <c r="BS258" s="1">
        <f>'Raw Data'!CE257</f>
        <v>0</v>
      </c>
      <c r="BT258" s="1">
        <f>'Raw Data'!CF257</f>
        <v>0</v>
      </c>
      <c r="BU258" s="1">
        <f>'Raw Data'!CH257</f>
        <v>0</v>
      </c>
      <c r="BV258" s="1">
        <f>'Raw Data'!CI257</f>
        <v>0</v>
      </c>
      <c r="BY258" s="1">
        <f>'Raw Data'!CK257</f>
        <v>0</v>
      </c>
    </row>
    <row r="259" spans="1:77">
      <c r="A259" s="1">
        <f>'Raw Data'!B258</f>
        <v>0</v>
      </c>
      <c r="B259" s="1">
        <f>'Raw Data'!C258</f>
        <v>0</v>
      </c>
      <c r="C259" s="1">
        <f>'Raw Data'!D258</f>
        <v>0</v>
      </c>
      <c r="D259" s="1">
        <f>'Raw Data'!E258</f>
        <v>0</v>
      </c>
      <c r="E259" s="1">
        <f>'Raw Data'!F258</f>
        <v>0</v>
      </c>
      <c r="F259" s="1">
        <f>'Raw Data'!G258</f>
        <v>0</v>
      </c>
      <c r="G259" s="1">
        <f>'Raw Data'!H258</f>
        <v>0</v>
      </c>
      <c r="H259" s="1">
        <f>'Raw Data'!I258</f>
        <v>0</v>
      </c>
      <c r="I259" s="1">
        <f>'Raw Data'!K258</f>
        <v>0</v>
      </c>
      <c r="J259" s="1">
        <f>'Raw Data'!L258</f>
        <v>0</v>
      </c>
      <c r="K259" s="1">
        <f>'Raw Data'!N258</f>
        <v>0</v>
      </c>
      <c r="L259" s="1">
        <f>'Raw Data'!O258</f>
        <v>0</v>
      </c>
      <c r="M259" s="1">
        <f>'Raw Data'!P258</f>
        <v>0</v>
      </c>
      <c r="N259" s="1">
        <f>'Raw Data'!Q258</f>
        <v>0</v>
      </c>
      <c r="O259" s="1">
        <f>'Raw Data'!R258</f>
        <v>0</v>
      </c>
      <c r="P259" s="1">
        <f>'Raw Data'!S258</f>
        <v>0</v>
      </c>
      <c r="Q259" s="1">
        <f>'Raw Data'!T258</f>
        <v>0</v>
      </c>
      <c r="R259" s="1">
        <f>'Raw Data'!U258</f>
        <v>0</v>
      </c>
      <c r="S259" s="1">
        <f>'Raw Data'!V258</f>
        <v>0</v>
      </c>
      <c r="T259" s="1">
        <f>'Raw Data'!X258</f>
        <v>0</v>
      </c>
      <c r="U259" s="1">
        <f>'Raw Data'!Y258</f>
        <v>0</v>
      </c>
      <c r="V259" s="1">
        <f>'Raw Data'!Z258</f>
        <v>0</v>
      </c>
      <c r="W259" s="1">
        <f>'Raw Data'!AA258</f>
        <v>0</v>
      </c>
      <c r="X259" s="1">
        <f>'Raw Data'!AB258</f>
        <v>0</v>
      </c>
      <c r="Y259" s="1">
        <f>'Raw Data'!AC258</f>
        <v>0</v>
      </c>
      <c r="Z259" s="1">
        <f>'Raw Data'!AD258</f>
        <v>0</v>
      </c>
      <c r="AA259" s="1">
        <f>'Raw Data'!AF258</f>
        <v>0</v>
      </c>
      <c r="AB259" s="1">
        <f>'Raw Data'!AG258</f>
        <v>0</v>
      </c>
      <c r="AC259" s="1">
        <f>'Raw Data'!AH258</f>
        <v>0</v>
      </c>
      <c r="AD259" s="1">
        <f>'Raw Data'!AI258</f>
        <v>0</v>
      </c>
      <c r="AE259" s="1">
        <f>'Raw Data'!AJ258</f>
        <v>0</v>
      </c>
      <c r="AF259" s="1">
        <f>'Raw Data'!AK258</f>
        <v>0</v>
      </c>
      <c r="AG259" s="1">
        <f>'Raw Data'!AL258</f>
        <v>0</v>
      </c>
      <c r="AH259" s="1">
        <f>'Raw Data'!AM258</f>
        <v>0</v>
      </c>
      <c r="AI259" s="1">
        <f>'Raw Data'!AO258</f>
        <v>0</v>
      </c>
      <c r="AJ259" s="1">
        <f>'Raw Data'!AP258</f>
        <v>0</v>
      </c>
      <c r="AK259" s="1">
        <f>'Raw Data'!AQ258</f>
        <v>0</v>
      </c>
      <c r="AL259" s="1">
        <f>'Raw Data'!AR258</f>
        <v>0</v>
      </c>
      <c r="AM259" s="1">
        <f>'Raw Data'!AS258</f>
        <v>0</v>
      </c>
      <c r="AN259" s="1">
        <f>'Raw Data'!AT258</f>
        <v>0</v>
      </c>
      <c r="AO259" s="1">
        <f>'Raw Data'!AV258</f>
        <v>0</v>
      </c>
      <c r="AP259" s="1">
        <f>'Raw Data'!AW258</f>
        <v>0</v>
      </c>
      <c r="AQ259" s="1">
        <f>'Raw Data'!AX258</f>
        <v>0</v>
      </c>
      <c r="AR259" s="1">
        <f>'Raw Data'!AY258</f>
        <v>0</v>
      </c>
      <c r="AS259" s="1">
        <f>'Raw Data'!AZ258</f>
        <v>0</v>
      </c>
      <c r="AT259" s="1">
        <f>'Raw Data'!BB258</f>
        <v>0</v>
      </c>
      <c r="AU259" s="1">
        <f>'Raw Data'!BC258</f>
        <v>0</v>
      </c>
      <c r="AV259" s="1">
        <f>'Raw Data'!BD258</f>
        <v>0</v>
      </c>
      <c r="AW259" s="1">
        <f>'Raw Data'!BE258</f>
        <v>0</v>
      </c>
      <c r="AX259" s="1">
        <f>'Raw Data'!BF258</f>
        <v>0</v>
      </c>
      <c r="AY259" s="1">
        <f>'Raw Data'!BH258</f>
        <v>0</v>
      </c>
      <c r="AZ259" s="1">
        <f>'Raw Data'!BI258</f>
        <v>0</v>
      </c>
      <c r="BA259" s="1">
        <f>'Raw Data'!BJ258</f>
        <v>0</v>
      </c>
      <c r="BB259" s="1">
        <f>'Raw Data'!BK258</f>
        <v>0</v>
      </c>
      <c r="BC259" s="1">
        <f>'Raw Data'!BL258</f>
        <v>0</v>
      </c>
      <c r="BD259" s="1">
        <f>'Raw Data'!BM258</f>
        <v>0</v>
      </c>
      <c r="BE259" s="1">
        <f>'Raw Data'!BN258</f>
        <v>0</v>
      </c>
      <c r="BF259" s="1">
        <f>'Raw Data'!BP258</f>
        <v>0</v>
      </c>
      <c r="BG259" s="1">
        <f>'Raw Data'!BQ258</f>
        <v>0</v>
      </c>
      <c r="BH259" s="1">
        <f>'Raw Data'!BR258</f>
        <v>0</v>
      </c>
      <c r="BI259" s="1">
        <f>'Raw Data'!BS258</f>
        <v>0</v>
      </c>
      <c r="BJ259" s="1">
        <f>'Raw Data'!BT258</f>
        <v>0</v>
      </c>
      <c r="BK259" s="1">
        <f>'Raw Data'!BU258</f>
        <v>0</v>
      </c>
      <c r="BL259" s="1">
        <f>'Raw Data'!BW258</f>
        <v>0</v>
      </c>
      <c r="BM259" s="1">
        <f>'Raw Data'!BX258</f>
        <v>0</v>
      </c>
      <c r="BN259" s="1">
        <f>'Raw Data'!BY258</f>
        <v>0</v>
      </c>
      <c r="BO259" s="1">
        <f>'Raw Data'!BZ258</f>
        <v>0</v>
      </c>
      <c r="BP259" s="1">
        <f>'Raw Data'!CA258</f>
        <v>0</v>
      </c>
      <c r="BQ259" s="1">
        <f>'Raw Data'!CC258</f>
        <v>0</v>
      </c>
      <c r="BR259" s="1">
        <f>'Raw Data'!CD258</f>
        <v>0</v>
      </c>
      <c r="BS259" s="1">
        <f>'Raw Data'!CE258</f>
        <v>0</v>
      </c>
      <c r="BT259" s="1">
        <f>'Raw Data'!CF258</f>
        <v>0</v>
      </c>
      <c r="BU259" s="1">
        <f>'Raw Data'!CH258</f>
        <v>0</v>
      </c>
      <c r="BV259" s="1">
        <f>'Raw Data'!CI258</f>
        <v>0</v>
      </c>
      <c r="BY259" s="1">
        <f>'Raw Data'!CK258</f>
        <v>0</v>
      </c>
    </row>
    <row r="260" spans="1:77">
      <c r="A260" s="1">
        <f>'Raw Data'!B259</f>
        <v>0</v>
      </c>
      <c r="B260" s="1">
        <f>'Raw Data'!C259</f>
        <v>0</v>
      </c>
      <c r="C260" s="1">
        <f>'Raw Data'!D259</f>
        <v>0</v>
      </c>
      <c r="D260" s="1">
        <f>'Raw Data'!E259</f>
        <v>0</v>
      </c>
      <c r="E260" s="1">
        <f>'Raw Data'!F259</f>
        <v>0</v>
      </c>
      <c r="F260" s="1">
        <f>'Raw Data'!G259</f>
        <v>0</v>
      </c>
      <c r="G260" s="1">
        <f>'Raw Data'!H259</f>
        <v>0</v>
      </c>
      <c r="H260" s="1">
        <f>'Raw Data'!I259</f>
        <v>0</v>
      </c>
      <c r="I260" s="1">
        <f>'Raw Data'!K259</f>
        <v>0</v>
      </c>
      <c r="J260" s="1">
        <f>'Raw Data'!L259</f>
        <v>0</v>
      </c>
      <c r="K260" s="1">
        <f>'Raw Data'!N259</f>
        <v>0</v>
      </c>
      <c r="L260" s="1">
        <f>'Raw Data'!O259</f>
        <v>0</v>
      </c>
      <c r="M260" s="1">
        <f>'Raw Data'!P259</f>
        <v>0</v>
      </c>
      <c r="N260" s="1">
        <f>'Raw Data'!Q259</f>
        <v>0</v>
      </c>
      <c r="O260" s="1">
        <f>'Raw Data'!R259</f>
        <v>0</v>
      </c>
      <c r="P260" s="1">
        <f>'Raw Data'!S259</f>
        <v>0</v>
      </c>
      <c r="Q260" s="1">
        <f>'Raw Data'!T259</f>
        <v>0</v>
      </c>
      <c r="R260" s="1">
        <f>'Raw Data'!U259</f>
        <v>0</v>
      </c>
      <c r="S260" s="1">
        <f>'Raw Data'!V259</f>
        <v>0</v>
      </c>
      <c r="T260" s="1">
        <f>'Raw Data'!X259</f>
        <v>0</v>
      </c>
      <c r="U260" s="1">
        <f>'Raw Data'!Y259</f>
        <v>0</v>
      </c>
      <c r="V260" s="1">
        <f>'Raw Data'!Z259</f>
        <v>0</v>
      </c>
      <c r="W260" s="1">
        <f>'Raw Data'!AA259</f>
        <v>0</v>
      </c>
      <c r="X260" s="1">
        <f>'Raw Data'!AB259</f>
        <v>0</v>
      </c>
      <c r="Y260" s="1">
        <f>'Raw Data'!AC259</f>
        <v>0</v>
      </c>
      <c r="Z260" s="1">
        <f>'Raw Data'!AD259</f>
        <v>0</v>
      </c>
      <c r="AA260" s="1">
        <f>'Raw Data'!AF259</f>
        <v>0</v>
      </c>
      <c r="AB260" s="1">
        <f>'Raw Data'!AG259</f>
        <v>0</v>
      </c>
      <c r="AC260" s="1">
        <f>'Raw Data'!AH259</f>
        <v>0</v>
      </c>
      <c r="AD260" s="1">
        <f>'Raw Data'!AI259</f>
        <v>0</v>
      </c>
      <c r="AE260" s="1">
        <f>'Raw Data'!AJ259</f>
        <v>0</v>
      </c>
      <c r="AF260" s="1">
        <f>'Raw Data'!AK259</f>
        <v>0</v>
      </c>
      <c r="AG260" s="1">
        <f>'Raw Data'!AL259</f>
        <v>0</v>
      </c>
      <c r="AH260" s="1">
        <f>'Raw Data'!AM259</f>
        <v>0</v>
      </c>
      <c r="AI260" s="1">
        <f>'Raw Data'!AO259</f>
        <v>0</v>
      </c>
      <c r="AJ260" s="1">
        <f>'Raw Data'!AP259</f>
        <v>0</v>
      </c>
      <c r="AK260" s="1">
        <f>'Raw Data'!AQ259</f>
        <v>0</v>
      </c>
      <c r="AL260" s="1">
        <f>'Raw Data'!AR259</f>
        <v>0</v>
      </c>
      <c r="AM260" s="1">
        <f>'Raw Data'!AS259</f>
        <v>0</v>
      </c>
      <c r="AN260" s="1">
        <f>'Raw Data'!AT259</f>
        <v>0</v>
      </c>
      <c r="AO260" s="1">
        <f>'Raw Data'!AV259</f>
        <v>0</v>
      </c>
      <c r="AP260" s="1">
        <f>'Raw Data'!AW259</f>
        <v>0</v>
      </c>
      <c r="AQ260" s="1">
        <f>'Raw Data'!AX259</f>
        <v>0</v>
      </c>
      <c r="AR260" s="1">
        <f>'Raw Data'!AY259</f>
        <v>0</v>
      </c>
      <c r="AS260" s="1">
        <f>'Raw Data'!AZ259</f>
        <v>0</v>
      </c>
      <c r="AT260" s="1">
        <f>'Raw Data'!BB259</f>
        <v>0</v>
      </c>
      <c r="AU260" s="1">
        <f>'Raw Data'!BC259</f>
        <v>0</v>
      </c>
      <c r="AV260" s="1">
        <f>'Raw Data'!BD259</f>
        <v>0</v>
      </c>
      <c r="AW260" s="1">
        <f>'Raw Data'!BE259</f>
        <v>0</v>
      </c>
      <c r="AX260" s="1">
        <f>'Raw Data'!BF259</f>
        <v>0</v>
      </c>
      <c r="AY260" s="1">
        <f>'Raw Data'!BH259</f>
        <v>0</v>
      </c>
      <c r="AZ260" s="1">
        <f>'Raw Data'!BI259</f>
        <v>0</v>
      </c>
      <c r="BA260" s="1">
        <f>'Raw Data'!BJ259</f>
        <v>0</v>
      </c>
      <c r="BB260" s="1">
        <f>'Raw Data'!BK259</f>
        <v>0</v>
      </c>
      <c r="BC260" s="1">
        <f>'Raw Data'!BL259</f>
        <v>0</v>
      </c>
      <c r="BD260" s="1">
        <f>'Raw Data'!BM259</f>
        <v>0</v>
      </c>
      <c r="BE260" s="1">
        <f>'Raw Data'!BN259</f>
        <v>0</v>
      </c>
      <c r="BF260" s="1">
        <f>'Raw Data'!BP259</f>
        <v>0</v>
      </c>
      <c r="BG260" s="1">
        <f>'Raw Data'!BQ259</f>
        <v>0</v>
      </c>
      <c r="BH260" s="1">
        <f>'Raw Data'!BR259</f>
        <v>0</v>
      </c>
      <c r="BI260" s="1">
        <f>'Raw Data'!BS259</f>
        <v>0</v>
      </c>
      <c r="BJ260" s="1">
        <f>'Raw Data'!BT259</f>
        <v>0</v>
      </c>
      <c r="BK260" s="1">
        <f>'Raw Data'!BU259</f>
        <v>0</v>
      </c>
      <c r="BL260" s="1">
        <f>'Raw Data'!BW259</f>
        <v>0</v>
      </c>
      <c r="BM260" s="1">
        <f>'Raw Data'!BX259</f>
        <v>0</v>
      </c>
      <c r="BN260" s="1">
        <f>'Raw Data'!BY259</f>
        <v>0</v>
      </c>
      <c r="BO260" s="1">
        <f>'Raw Data'!BZ259</f>
        <v>0</v>
      </c>
      <c r="BP260" s="1">
        <f>'Raw Data'!CA259</f>
        <v>0</v>
      </c>
      <c r="BQ260" s="1">
        <f>'Raw Data'!CC259</f>
        <v>0</v>
      </c>
      <c r="BR260" s="1">
        <f>'Raw Data'!CD259</f>
        <v>0</v>
      </c>
      <c r="BS260" s="1">
        <f>'Raw Data'!CE259</f>
        <v>0</v>
      </c>
      <c r="BT260" s="1">
        <f>'Raw Data'!CF259</f>
        <v>0</v>
      </c>
      <c r="BU260" s="1">
        <f>'Raw Data'!CH259</f>
        <v>0</v>
      </c>
      <c r="BV260" s="1">
        <f>'Raw Data'!CI259</f>
        <v>0</v>
      </c>
      <c r="BY260" s="1">
        <f>'Raw Data'!CK259</f>
        <v>0</v>
      </c>
    </row>
    <row r="261" spans="1:77">
      <c r="A261" s="1">
        <f>'Raw Data'!B260</f>
        <v>0</v>
      </c>
      <c r="B261" s="1">
        <f>'Raw Data'!C260</f>
        <v>0</v>
      </c>
      <c r="C261" s="1">
        <f>'Raw Data'!D260</f>
        <v>0</v>
      </c>
      <c r="D261" s="1">
        <f>'Raw Data'!E260</f>
        <v>0</v>
      </c>
      <c r="E261" s="1">
        <f>'Raw Data'!F260</f>
        <v>0</v>
      </c>
      <c r="F261" s="1">
        <f>'Raw Data'!G260</f>
        <v>0</v>
      </c>
      <c r="G261" s="1">
        <f>'Raw Data'!H260</f>
        <v>0</v>
      </c>
      <c r="H261" s="1">
        <f>'Raw Data'!I260</f>
        <v>0</v>
      </c>
      <c r="I261" s="1">
        <f>'Raw Data'!K260</f>
        <v>0</v>
      </c>
      <c r="J261" s="1">
        <f>'Raw Data'!L260</f>
        <v>0</v>
      </c>
      <c r="K261" s="1">
        <f>'Raw Data'!N260</f>
        <v>0</v>
      </c>
      <c r="L261" s="1">
        <f>'Raw Data'!O260</f>
        <v>0</v>
      </c>
      <c r="M261" s="1">
        <f>'Raw Data'!P260</f>
        <v>0</v>
      </c>
      <c r="N261" s="1">
        <f>'Raw Data'!Q260</f>
        <v>0</v>
      </c>
      <c r="O261" s="1">
        <f>'Raw Data'!R260</f>
        <v>0</v>
      </c>
      <c r="P261" s="1">
        <f>'Raw Data'!S260</f>
        <v>0</v>
      </c>
      <c r="Q261" s="1">
        <f>'Raw Data'!T260</f>
        <v>0</v>
      </c>
      <c r="R261" s="1">
        <f>'Raw Data'!U260</f>
        <v>0</v>
      </c>
      <c r="S261" s="1">
        <f>'Raw Data'!V260</f>
        <v>0</v>
      </c>
      <c r="T261" s="1">
        <f>'Raw Data'!X260</f>
        <v>0</v>
      </c>
      <c r="U261" s="1">
        <f>'Raw Data'!Y260</f>
        <v>0</v>
      </c>
      <c r="V261" s="1">
        <f>'Raw Data'!Z260</f>
        <v>0</v>
      </c>
      <c r="W261" s="1">
        <f>'Raw Data'!AA260</f>
        <v>0</v>
      </c>
      <c r="X261" s="1">
        <f>'Raw Data'!AB260</f>
        <v>0</v>
      </c>
      <c r="Y261" s="1">
        <f>'Raw Data'!AC260</f>
        <v>0</v>
      </c>
      <c r="Z261" s="1">
        <f>'Raw Data'!AD260</f>
        <v>0</v>
      </c>
      <c r="AA261" s="1">
        <f>'Raw Data'!AF260</f>
        <v>0</v>
      </c>
      <c r="AB261" s="1">
        <f>'Raw Data'!AG260</f>
        <v>0</v>
      </c>
      <c r="AC261" s="1">
        <f>'Raw Data'!AH260</f>
        <v>0</v>
      </c>
      <c r="AD261" s="1">
        <f>'Raw Data'!AI260</f>
        <v>0</v>
      </c>
      <c r="AE261" s="1">
        <f>'Raw Data'!AJ260</f>
        <v>0</v>
      </c>
      <c r="AF261" s="1">
        <f>'Raw Data'!AK260</f>
        <v>0</v>
      </c>
      <c r="AG261" s="1">
        <f>'Raw Data'!AL260</f>
        <v>0</v>
      </c>
      <c r="AH261" s="1">
        <f>'Raw Data'!AM260</f>
        <v>0</v>
      </c>
      <c r="AI261" s="1">
        <f>'Raw Data'!AO260</f>
        <v>0</v>
      </c>
      <c r="AJ261" s="1">
        <f>'Raw Data'!AP260</f>
        <v>0</v>
      </c>
      <c r="AK261" s="1">
        <f>'Raw Data'!AQ260</f>
        <v>0</v>
      </c>
      <c r="AL261" s="1">
        <f>'Raw Data'!AR260</f>
        <v>0</v>
      </c>
      <c r="AM261" s="1">
        <f>'Raw Data'!AS260</f>
        <v>0</v>
      </c>
      <c r="AN261" s="1">
        <f>'Raw Data'!AT260</f>
        <v>0</v>
      </c>
      <c r="AO261" s="1">
        <f>'Raw Data'!AV260</f>
        <v>0</v>
      </c>
      <c r="AP261" s="1">
        <f>'Raw Data'!AW260</f>
        <v>0</v>
      </c>
      <c r="AQ261" s="1">
        <f>'Raw Data'!AX260</f>
        <v>0</v>
      </c>
      <c r="AR261" s="1">
        <f>'Raw Data'!AY260</f>
        <v>0</v>
      </c>
      <c r="AS261" s="1">
        <f>'Raw Data'!AZ260</f>
        <v>0</v>
      </c>
      <c r="AT261" s="1">
        <f>'Raw Data'!BB260</f>
        <v>0</v>
      </c>
      <c r="AU261" s="1">
        <f>'Raw Data'!BC260</f>
        <v>0</v>
      </c>
      <c r="AV261" s="1">
        <f>'Raw Data'!BD260</f>
        <v>0</v>
      </c>
      <c r="AW261" s="1">
        <f>'Raw Data'!BE260</f>
        <v>0</v>
      </c>
      <c r="AX261" s="1">
        <f>'Raw Data'!BF260</f>
        <v>0</v>
      </c>
      <c r="AY261" s="1">
        <f>'Raw Data'!BH260</f>
        <v>0</v>
      </c>
      <c r="AZ261" s="1">
        <f>'Raw Data'!BI260</f>
        <v>0</v>
      </c>
      <c r="BA261" s="1">
        <f>'Raw Data'!BJ260</f>
        <v>0</v>
      </c>
      <c r="BB261" s="1">
        <f>'Raw Data'!BK260</f>
        <v>0</v>
      </c>
      <c r="BC261" s="1">
        <f>'Raw Data'!BL260</f>
        <v>0</v>
      </c>
      <c r="BD261" s="1">
        <f>'Raw Data'!BM260</f>
        <v>0</v>
      </c>
      <c r="BE261" s="1">
        <f>'Raw Data'!BN260</f>
        <v>0</v>
      </c>
      <c r="BF261" s="1">
        <f>'Raw Data'!BP260</f>
        <v>0</v>
      </c>
      <c r="BG261" s="1">
        <f>'Raw Data'!BQ260</f>
        <v>0</v>
      </c>
      <c r="BH261" s="1">
        <f>'Raw Data'!BR260</f>
        <v>0</v>
      </c>
      <c r="BI261" s="1">
        <f>'Raw Data'!BS260</f>
        <v>0</v>
      </c>
      <c r="BJ261" s="1">
        <f>'Raw Data'!BT260</f>
        <v>0</v>
      </c>
      <c r="BK261" s="1">
        <f>'Raw Data'!BU260</f>
        <v>0</v>
      </c>
      <c r="BL261" s="1">
        <f>'Raw Data'!BW260</f>
        <v>0</v>
      </c>
      <c r="BM261" s="1">
        <f>'Raw Data'!BX260</f>
        <v>0</v>
      </c>
      <c r="BN261" s="1">
        <f>'Raw Data'!BY260</f>
        <v>0</v>
      </c>
      <c r="BO261" s="1">
        <f>'Raw Data'!BZ260</f>
        <v>0</v>
      </c>
      <c r="BP261" s="1">
        <f>'Raw Data'!CA260</f>
        <v>0</v>
      </c>
      <c r="BQ261" s="1">
        <f>'Raw Data'!CC260</f>
        <v>0</v>
      </c>
      <c r="BR261" s="1">
        <f>'Raw Data'!CD260</f>
        <v>0</v>
      </c>
      <c r="BS261" s="1">
        <f>'Raw Data'!CE260</f>
        <v>0</v>
      </c>
      <c r="BT261" s="1">
        <f>'Raw Data'!CF260</f>
        <v>0</v>
      </c>
      <c r="BU261" s="1">
        <f>'Raw Data'!CH260</f>
        <v>0</v>
      </c>
      <c r="BV261" s="1">
        <f>'Raw Data'!CI260</f>
        <v>0</v>
      </c>
      <c r="BY261" s="1">
        <f>'Raw Data'!CK260</f>
        <v>0</v>
      </c>
    </row>
    <row r="262" spans="1:77">
      <c r="A262" s="1">
        <f>'Raw Data'!B261</f>
        <v>0</v>
      </c>
      <c r="B262" s="1">
        <f>'Raw Data'!C261</f>
        <v>0</v>
      </c>
      <c r="C262" s="1">
        <f>'Raw Data'!D261</f>
        <v>0</v>
      </c>
      <c r="D262" s="1">
        <f>'Raw Data'!E261</f>
        <v>0</v>
      </c>
      <c r="E262" s="1">
        <f>'Raw Data'!F261</f>
        <v>0</v>
      </c>
      <c r="F262" s="1">
        <f>'Raw Data'!G261</f>
        <v>0</v>
      </c>
      <c r="G262" s="1">
        <f>'Raw Data'!H261</f>
        <v>0</v>
      </c>
      <c r="H262" s="1">
        <f>'Raw Data'!I261</f>
        <v>0</v>
      </c>
      <c r="I262" s="1">
        <f>'Raw Data'!K261</f>
        <v>0</v>
      </c>
      <c r="J262" s="1">
        <f>'Raw Data'!L261</f>
        <v>0</v>
      </c>
      <c r="K262" s="1">
        <f>'Raw Data'!N261</f>
        <v>0</v>
      </c>
      <c r="L262" s="1">
        <f>'Raw Data'!O261</f>
        <v>0</v>
      </c>
      <c r="M262" s="1">
        <f>'Raw Data'!P261</f>
        <v>0</v>
      </c>
      <c r="N262" s="1">
        <f>'Raw Data'!Q261</f>
        <v>0</v>
      </c>
      <c r="O262" s="1">
        <f>'Raw Data'!R261</f>
        <v>0</v>
      </c>
      <c r="P262" s="1">
        <f>'Raw Data'!S261</f>
        <v>0</v>
      </c>
      <c r="Q262" s="1">
        <f>'Raw Data'!T261</f>
        <v>0</v>
      </c>
      <c r="R262" s="1">
        <f>'Raw Data'!U261</f>
        <v>0</v>
      </c>
      <c r="S262" s="1">
        <f>'Raw Data'!V261</f>
        <v>0</v>
      </c>
      <c r="T262" s="1">
        <f>'Raw Data'!X261</f>
        <v>0</v>
      </c>
      <c r="U262" s="1">
        <f>'Raw Data'!Y261</f>
        <v>0</v>
      </c>
      <c r="V262" s="1">
        <f>'Raw Data'!Z261</f>
        <v>0</v>
      </c>
      <c r="W262" s="1">
        <f>'Raw Data'!AA261</f>
        <v>0</v>
      </c>
      <c r="X262" s="1">
        <f>'Raw Data'!AB261</f>
        <v>0</v>
      </c>
      <c r="Y262" s="1">
        <f>'Raw Data'!AC261</f>
        <v>0</v>
      </c>
      <c r="Z262" s="1">
        <f>'Raw Data'!AD261</f>
        <v>0</v>
      </c>
      <c r="AA262" s="1">
        <f>'Raw Data'!AF261</f>
        <v>0</v>
      </c>
      <c r="AB262" s="1">
        <f>'Raw Data'!AG261</f>
        <v>0</v>
      </c>
      <c r="AC262" s="1">
        <f>'Raw Data'!AH261</f>
        <v>0</v>
      </c>
      <c r="AD262" s="1">
        <f>'Raw Data'!AI261</f>
        <v>0</v>
      </c>
      <c r="AE262" s="1">
        <f>'Raw Data'!AJ261</f>
        <v>0</v>
      </c>
      <c r="AF262" s="1">
        <f>'Raw Data'!AK261</f>
        <v>0</v>
      </c>
      <c r="AG262" s="1">
        <f>'Raw Data'!AL261</f>
        <v>0</v>
      </c>
      <c r="AH262" s="1">
        <f>'Raw Data'!AM261</f>
        <v>0</v>
      </c>
      <c r="AI262" s="1">
        <f>'Raw Data'!AO261</f>
        <v>0</v>
      </c>
      <c r="AJ262" s="1">
        <f>'Raw Data'!AP261</f>
        <v>0</v>
      </c>
      <c r="AK262" s="1">
        <f>'Raw Data'!AQ261</f>
        <v>0</v>
      </c>
      <c r="AL262" s="1">
        <f>'Raw Data'!AR261</f>
        <v>0</v>
      </c>
      <c r="AM262" s="1">
        <f>'Raw Data'!AS261</f>
        <v>0</v>
      </c>
      <c r="AN262" s="1">
        <f>'Raw Data'!AT261</f>
        <v>0</v>
      </c>
      <c r="AO262" s="1">
        <f>'Raw Data'!AV261</f>
        <v>0</v>
      </c>
      <c r="AP262" s="1">
        <f>'Raw Data'!AW261</f>
        <v>0</v>
      </c>
      <c r="AQ262" s="1">
        <f>'Raw Data'!AX261</f>
        <v>0</v>
      </c>
      <c r="AR262" s="1">
        <f>'Raw Data'!AY261</f>
        <v>0</v>
      </c>
      <c r="AS262" s="1">
        <f>'Raw Data'!AZ261</f>
        <v>0</v>
      </c>
      <c r="AT262" s="1">
        <f>'Raw Data'!BB261</f>
        <v>0</v>
      </c>
      <c r="AU262" s="1">
        <f>'Raw Data'!BC261</f>
        <v>0</v>
      </c>
      <c r="AV262" s="1">
        <f>'Raw Data'!BD261</f>
        <v>0</v>
      </c>
      <c r="AW262" s="1">
        <f>'Raw Data'!BE261</f>
        <v>0</v>
      </c>
      <c r="AX262" s="1">
        <f>'Raw Data'!BF261</f>
        <v>0</v>
      </c>
      <c r="AY262" s="1">
        <f>'Raw Data'!BH261</f>
        <v>0</v>
      </c>
      <c r="AZ262" s="1">
        <f>'Raw Data'!BI261</f>
        <v>0</v>
      </c>
      <c r="BA262" s="1">
        <f>'Raw Data'!BJ261</f>
        <v>0</v>
      </c>
      <c r="BB262" s="1">
        <f>'Raw Data'!BK261</f>
        <v>0</v>
      </c>
      <c r="BC262" s="1">
        <f>'Raw Data'!BL261</f>
        <v>0</v>
      </c>
      <c r="BD262" s="1">
        <f>'Raw Data'!BM261</f>
        <v>0</v>
      </c>
      <c r="BE262" s="1">
        <f>'Raw Data'!BN261</f>
        <v>0</v>
      </c>
      <c r="BF262" s="1">
        <f>'Raw Data'!BP261</f>
        <v>0</v>
      </c>
      <c r="BG262" s="1">
        <f>'Raw Data'!BQ261</f>
        <v>0</v>
      </c>
      <c r="BH262" s="1">
        <f>'Raw Data'!BR261</f>
        <v>0</v>
      </c>
      <c r="BI262" s="1">
        <f>'Raw Data'!BS261</f>
        <v>0</v>
      </c>
      <c r="BJ262" s="1">
        <f>'Raw Data'!BT261</f>
        <v>0</v>
      </c>
      <c r="BK262" s="1">
        <f>'Raw Data'!BU261</f>
        <v>0</v>
      </c>
      <c r="BL262" s="1">
        <f>'Raw Data'!BW261</f>
        <v>0</v>
      </c>
      <c r="BM262" s="1">
        <f>'Raw Data'!BX261</f>
        <v>0</v>
      </c>
      <c r="BN262" s="1">
        <f>'Raw Data'!BY261</f>
        <v>0</v>
      </c>
      <c r="BO262" s="1">
        <f>'Raw Data'!BZ261</f>
        <v>0</v>
      </c>
      <c r="BP262" s="1">
        <f>'Raw Data'!CA261</f>
        <v>0</v>
      </c>
      <c r="BQ262" s="1">
        <f>'Raw Data'!CC261</f>
        <v>0</v>
      </c>
      <c r="BR262" s="1">
        <f>'Raw Data'!CD261</f>
        <v>0</v>
      </c>
      <c r="BS262" s="1">
        <f>'Raw Data'!CE261</f>
        <v>0</v>
      </c>
      <c r="BT262" s="1">
        <f>'Raw Data'!CF261</f>
        <v>0</v>
      </c>
      <c r="BU262" s="1">
        <f>'Raw Data'!CH261</f>
        <v>0</v>
      </c>
      <c r="BV262" s="1">
        <f>'Raw Data'!CI261</f>
        <v>0</v>
      </c>
      <c r="BY262" s="1">
        <f>'Raw Data'!CK261</f>
        <v>0</v>
      </c>
    </row>
    <row r="263" spans="1:77">
      <c r="A263" s="1">
        <f>'Raw Data'!B262</f>
        <v>0</v>
      </c>
      <c r="B263" s="1">
        <f>'Raw Data'!C262</f>
        <v>0</v>
      </c>
      <c r="C263" s="1">
        <f>'Raw Data'!D262</f>
        <v>0</v>
      </c>
      <c r="D263" s="1">
        <f>'Raw Data'!E262</f>
        <v>0</v>
      </c>
      <c r="E263" s="1">
        <f>'Raw Data'!F262</f>
        <v>0</v>
      </c>
      <c r="F263" s="1">
        <f>'Raw Data'!G262</f>
        <v>0</v>
      </c>
      <c r="G263" s="1">
        <f>'Raw Data'!H262</f>
        <v>0</v>
      </c>
      <c r="H263" s="1">
        <f>'Raw Data'!I262</f>
        <v>0</v>
      </c>
      <c r="I263" s="1">
        <f>'Raw Data'!K262</f>
        <v>0</v>
      </c>
      <c r="J263" s="1">
        <f>'Raw Data'!L262</f>
        <v>0</v>
      </c>
      <c r="K263" s="1">
        <f>'Raw Data'!N262</f>
        <v>0</v>
      </c>
      <c r="L263" s="1">
        <f>'Raw Data'!O262</f>
        <v>0</v>
      </c>
      <c r="M263" s="1">
        <f>'Raw Data'!P262</f>
        <v>0</v>
      </c>
      <c r="N263" s="1">
        <f>'Raw Data'!Q262</f>
        <v>0</v>
      </c>
      <c r="O263" s="1">
        <f>'Raw Data'!R262</f>
        <v>0</v>
      </c>
      <c r="P263" s="1">
        <f>'Raw Data'!S262</f>
        <v>0</v>
      </c>
      <c r="Q263" s="1">
        <f>'Raw Data'!T262</f>
        <v>0</v>
      </c>
      <c r="R263" s="1">
        <f>'Raw Data'!U262</f>
        <v>0</v>
      </c>
      <c r="S263" s="1">
        <f>'Raw Data'!V262</f>
        <v>0</v>
      </c>
      <c r="T263" s="1">
        <f>'Raw Data'!X262</f>
        <v>0</v>
      </c>
      <c r="U263" s="1">
        <f>'Raw Data'!Y262</f>
        <v>0</v>
      </c>
      <c r="V263" s="1">
        <f>'Raw Data'!Z262</f>
        <v>0</v>
      </c>
      <c r="W263" s="1">
        <f>'Raw Data'!AA262</f>
        <v>0</v>
      </c>
      <c r="X263" s="1">
        <f>'Raw Data'!AB262</f>
        <v>0</v>
      </c>
      <c r="Y263" s="1">
        <f>'Raw Data'!AC262</f>
        <v>0</v>
      </c>
      <c r="Z263" s="1">
        <f>'Raw Data'!AD262</f>
        <v>0</v>
      </c>
      <c r="AA263" s="1">
        <f>'Raw Data'!AF262</f>
        <v>0</v>
      </c>
      <c r="AB263" s="1">
        <f>'Raw Data'!AG262</f>
        <v>0</v>
      </c>
      <c r="AC263" s="1">
        <f>'Raw Data'!AH262</f>
        <v>0</v>
      </c>
      <c r="AD263" s="1">
        <f>'Raw Data'!AI262</f>
        <v>0</v>
      </c>
      <c r="AE263" s="1">
        <f>'Raw Data'!AJ262</f>
        <v>0</v>
      </c>
      <c r="AF263" s="1">
        <f>'Raw Data'!AK262</f>
        <v>0</v>
      </c>
      <c r="AG263" s="1">
        <f>'Raw Data'!AL262</f>
        <v>0</v>
      </c>
      <c r="AH263" s="1">
        <f>'Raw Data'!AM262</f>
        <v>0</v>
      </c>
      <c r="AI263" s="1">
        <f>'Raw Data'!AO262</f>
        <v>0</v>
      </c>
      <c r="AJ263" s="1">
        <f>'Raw Data'!AP262</f>
        <v>0</v>
      </c>
      <c r="AK263" s="1">
        <f>'Raw Data'!AQ262</f>
        <v>0</v>
      </c>
      <c r="AL263" s="1">
        <f>'Raw Data'!AR262</f>
        <v>0</v>
      </c>
      <c r="AM263" s="1">
        <f>'Raw Data'!AS262</f>
        <v>0</v>
      </c>
      <c r="AN263" s="1">
        <f>'Raw Data'!AT262</f>
        <v>0</v>
      </c>
      <c r="AO263" s="1">
        <f>'Raw Data'!AV262</f>
        <v>0</v>
      </c>
      <c r="AP263" s="1">
        <f>'Raw Data'!AW262</f>
        <v>0</v>
      </c>
      <c r="AQ263" s="1">
        <f>'Raw Data'!AX262</f>
        <v>0</v>
      </c>
      <c r="AR263" s="1">
        <f>'Raw Data'!AY262</f>
        <v>0</v>
      </c>
      <c r="AS263" s="1">
        <f>'Raw Data'!AZ262</f>
        <v>0</v>
      </c>
      <c r="AT263" s="1">
        <f>'Raw Data'!BB262</f>
        <v>0</v>
      </c>
      <c r="AU263" s="1">
        <f>'Raw Data'!BC262</f>
        <v>0</v>
      </c>
      <c r="AV263" s="1">
        <f>'Raw Data'!BD262</f>
        <v>0</v>
      </c>
      <c r="AW263" s="1">
        <f>'Raw Data'!BE262</f>
        <v>0</v>
      </c>
      <c r="AX263" s="1">
        <f>'Raw Data'!BF262</f>
        <v>0</v>
      </c>
      <c r="AY263" s="1">
        <f>'Raw Data'!BH262</f>
        <v>0</v>
      </c>
      <c r="AZ263" s="1">
        <f>'Raw Data'!BI262</f>
        <v>0</v>
      </c>
      <c r="BA263" s="1">
        <f>'Raw Data'!BJ262</f>
        <v>0</v>
      </c>
      <c r="BB263" s="1">
        <f>'Raw Data'!BK262</f>
        <v>0</v>
      </c>
      <c r="BC263" s="1">
        <f>'Raw Data'!BL262</f>
        <v>0</v>
      </c>
      <c r="BD263" s="1">
        <f>'Raw Data'!BM262</f>
        <v>0</v>
      </c>
      <c r="BE263" s="1">
        <f>'Raw Data'!BN262</f>
        <v>0</v>
      </c>
      <c r="BF263" s="1">
        <f>'Raw Data'!BP262</f>
        <v>0</v>
      </c>
      <c r="BG263" s="1">
        <f>'Raw Data'!BQ262</f>
        <v>0</v>
      </c>
      <c r="BH263" s="1">
        <f>'Raw Data'!BR262</f>
        <v>0</v>
      </c>
      <c r="BI263" s="1">
        <f>'Raw Data'!BS262</f>
        <v>0</v>
      </c>
      <c r="BJ263" s="1">
        <f>'Raw Data'!BT262</f>
        <v>0</v>
      </c>
      <c r="BK263" s="1">
        <f>'Raw Data'!BU262</f>
        <v>0</v>
      </c>
      <c r="BL263" s="1">
        <f>'Raw Data'!BW262</f>
        <v>0</v>
      </c>
      <c r="BM263" s="1">
        <f>'Raw Data'!BX262</f>
        <v>0</v>
      </c>
      <c r="BN263" s="1">
        <f>'Raw Data'!BY262</f>
        <v>0</v>
      </c>
      <c r="BO263" s="1">
        <f>'Raw Data'!BZ262</f>
        <v>0</v>
      </c>
      <c r="BP263" s="1">
        <f>'Raw Data'!CA262</f>
        <v>0</v>
      </c>
      <c r="BQ263" s="1">
        <f>'Raw Data'!CC262</f>
        <v>0</v>
      </c>
      <c r="BR263" s="1">
        <f>'Raw Data'!CD262</f>
        <v>0</v>
      </c>
      <c r="BS263" s="1">
        <f>'Raw Data'!CE262</f>
        <v>0</v>
      </c>
      <c r="BT263" s="1">
        <f>'Raw Data'!CF262</f>
        <v>0</v>
      </c>
      <c r="BU263" s="1">
        <f>'Raw Data'!CH262</f>
        <v>0</v>
      </c>
      <c r="BV263" s="1">
        <f>'Raw Data'!CI262</f>
        <v>0</v>
      </c>
      <c r="BY263" s="1">
        <f>'Raw Data'!CK262</f>
        <v>0</v>
      </c>
    </row>
    <row r="264" spans="1:77">
      <c r="A264" s="1">
        <f>'Raw Data'!B263</f>
        <v>0</v>
      </c>
      <c r="B264" s="1">
        <f>'Raw Data'!C263</f>
        <v>0</v>
      </c>
      <c r="C264" s="1">
        <f>'Raw Data'!D263</f>
        <v>0</v>
      </c>
      <c r="D264" s="1">
        <f>'Raw Data'!E263</f>
        <v>0</v>
      </c>
      <c r="E264" s="1">
        <f>'Raw Data'!F263</f>
        <v>0</v>
      </c>
      <c r="F264" s="1">
        <f>'Raw Data'!G263</f>
        <v>0</v>
      </c>
      <c r="G264" s="1">
        <f>'Raw Data'!H263</f>
        <v>0</v>
      </c>
      <c r="H264" s="1">
        <f>'Raw Data'!I263</f>
        <v>0</v>
      </c>
      <c r="I264" s="1">
        <f>'Raw Data'!K263</f>
        <v>0</v>
      </c>
      <c r="J264" s="1">
        <f>'Raw Data'!L263</f>
        <v>0</v>
      </c>
      <c r="K264" s="1">
        <f>'Raw Data'!N263</f>
        <v>0</v>
      </c>
      <c r="L264" s="1">
        <f>'Raw Data'!O263</f>
        <v>0</v>
      </c>
      <c r="M264" s="1">
        <f>'Raw Data'!P263</f>
        <v>0</v>
      </c>
      <c r="N264" s="1">
        <f>'Raw Data'!Q263</f>
        <v>0</v>
      </c>
      <c r="O264" s="1">
        <f>'Raw Data'!R263</f>
        <v>0</v>
      </c>
      <c r="P264" s="1">
        <f>'Raw Data'!S263</f>
        <v>0</v>
      </c>
      <c r="Q264" s="1">
        <f>'Raw Data'!T263</f>
        <v>0</v>
      </c>
      <c r="R264" s="1">
        <f>'Raw Data'!U263</f>
        <v>0</v>
      </c>
      <c r="S264" s="1">
        <f>'Raw Data'!V263</f>
        <v>0</v>
      </c>
      <c r="T264" s="1">
        <f>'Raw Data'!X263</f>
        <v>0</v>
      </c>
      <c r="U264" s="1">
        <f>'Raw Data'!Y263</f>
        <v>0</v>
      </c>
      <c r="V264" s="1">
        <f>'Raw Data'!Z263</f>
        <v>0</v>
      </c>
      <c r="W264" s="1">
        <f>'Raw Data'!AA263</f>
        <v>0</v>
      </c>
      <c r="X264" s="1">
        <f>'Raw Data'!AB263</f>
        <v>0</v>
      </c>
      <c r="Y264" s="1">
        <f>'Raw Data'!AC263</f>
        <v>0</v>
      </c>
      <c r="Z264" s="1">
        <f>'Raw Data'!AD263</f>
        <v>0</v>
      </c>
      <c r="AA264" s="1">
        <f>'Raw Data'!AF263</f>
        <v>0</v>
      </c>
      <c r="AB264" s="1">
        <f>'Raw Data'!AG263</f>
        <v>0</v>
      </c>
      <c r="AC264" s="1">
        <f>'Raw Data'!AH263</f>
        <v>0</v>
      </c>
      <c r="AD264" s="1">
        <f>'Raw Data'!AI263</f>
        <v>0</v>
      </c>
      <c r="AE264" s="1">
        <f>'Raw Data'!AJ263</f>
        <v>0</v>
      </c>
      <c r="AF264" s="1">
        <f>'Raw Data'!AK263</f>
        <v>0</v>
      </c>
      <c r="AG264" s="1">
        <f>'Raw Data'!AL263</f>
        <v>0</v>
      </c>
      <c r="AH264" s="1">
        <f>'Raw Data'!AM263</f>
        <v>0</v>
      </c>
      <c r="AI264" s="1">
        <f>'Raw Data'!AO263</f>
        <v>0</v>
      </c>
      <c r="AJ264" s="1">
        <f>'Raw Data'!AP263</f>
        <v>0</v>
      </c>
      <c r="AK264" s="1">
        <f>'Raw Data'!AQ263</f>
        <v>0</v>
      </c>
      <c r="AL264" s="1">
        <f>'Raw Data'!AR263</f>
        <v>0</v>
      </c>
      <c r="AM264" s="1">
        <f>'Raw Data'!AS263</f>
        <v>0</v>
      </c>
      <c r="AN264" s="1">
        <f>'Raw Data'!AT263</f>
        <v>0</v>
      </c>
      <c r="AO264" s="1">
        <f>'Raw Data'!AV263</f>
        <v>0</v>
      </c>
      <c r="AP264" s="1">
        <f>'Raw Data'!AW263</f>
        <v>0</v>
      </c>
      <c r="AQ264" s="1">
        <f>'Raw Data'!AX263</f>
        <v>0</v>
      </c>
      <c r="AR264" s="1">
        <f>'Raw Data'!AY263</f>
        <v>0</v>
      </c>
      <c r="AS264" s="1">
        <f>'Raw Data'!AZ263</f>
        <v>0</v>
      </c>
      <c r="AT264" s="1">
        <f>'Raw Data'!BB263</f>
        <v>0</v>
      </c>
      <c r="AU264" s="1">
        <f>'Raw Data'!BC263</f>
        <v>0</v>
      </c>
      <c r="AV264" s="1">
        <f>'Raw Data'!BD263</f>
        <v>0</v>
      </c>
      <c r="AW264" s="1">
        <f>'Raw Data'!BE263</f>
        <v>0</v>
      </c>
      <c r="AX264" s="1">
        <f>'Raw Data'!BF263</f>
        <v>0</v>
      </c>
      <c r="AY264" s="1">
        <f>'Raw Data'!BH263</f>
        <v>0</v>
      </c>
      <c r="AZ264" s="1">
        <f>'Raw Data'!BI263</f>
        <v>0</v>
      </c>
      <c r="BA264" s="1">
        <f>'Raw Data'!BJ263</f>
        <v>0</v>
      </c>
      <c r="BB264" s="1">
        <f>'Raw Data'!BK263</f>
        <v>0</v>
      </c>
      <c r="BC264" s="1">
        <f>'Raw Data'!BL263</f>
        <v>0</v>
      </c>
      <c r="BD264" s="1">
        <f>'Raw Data'!BM263</f>
        <v>0</v>
      </c>
      <c r="BE264" s="1">
        <f>'Raw Data'!BN263</f>
        <v>0</v>
      </c>
      <c r="BF264" s="1">
        <f>'Raw Data'!BP263</f>
        <v>0</v>
      </c>
      <c r="BG264" s="1">
        <f>'Raw Data'!BQ263</f>
        <v>0</v>
      </c>
      <c r="BH264" s="1">
        <f>'Raw Data'!BR263</f>
        <v>0</v>
      </c>
      <c r="BI264" s="1">
        <f>'Raw Data'!BS263</f>
        <v>0</v>
      </c>
      <c r="BJ264" s="1">
        <f>'Raw Data'!BT263</f>
        <v>0</v>
      </c>
      <c r="BK264" s="1">
        <f>'Raw Data'!BU263</f>
        <v>0</v>
      </c>
      <c r="BL264" s="1">
        <f>'Raw Data'!BW263</f>
        <v>0</v>
      </c>
      <c r="BM264" s="1">
        <f>'Raw Data'!BX263</f>
        <v>0</v>
      </c>
      <c r="BN264" s="1">
        <f>'Raw Data'!BY263</f>
        <v>0</v>
      </c>
      <c r="BO264" s="1">
        <f>'Raw Data'!BZ263</f>
        <v>0</v>
      </c>
      <c r="BP264" s="1">
        <f>'Raw Data'!CA263</f>
        <v>0</v>
      </c>
      <c r="BQ264" s="1">
        <f>'Raw Data'!CC263</f>
        <v>0</v>
      </c>
      <c r="BR264" s="1">
        <f>'Raw Data'!CD263</f>
        <v>0</v>
      </c>
      <c r="BS264" s="1">
        <f>'Raw Data'!CE263</f>
        <v>0</v>
      </c>
      <c r="BT264" s="1">
        <f>'Raw Data'!CF263</f>
        <v>0</v>
      </c>
      <c r="BU264" s="1">
        <f>'Raw Data'!CH263</f>
        <v>0</v>
      </c>
      <c r="BV264" s="1">
        <f>'Raw Data'!CI263</f>
        <v>0</v>
      </c>
      <c r="BY264" s="1">
        <f>'Raw Data'!CK263</f>
        <v>0</v>
      </c>
    </row>
    <row r="265" spans="1:77">
      <c r="A265" s="1">
        <f>'Raw Data'!B264</f>
        <v>0</v>
      </c>
      <c r="B265" s="1">
        <f>'Raw Data'!C264</f>
        <v>0</v>
      </c>
      <c r="C265" s="1">
        <f>'Raw Data'!D264</f>
        <v>0</v>
      </c>
      <c r="D265" s="1">
        <f>'Raw Data'!E264</f>
        <v>0</v>
      </c>
      <c r="E265" s="1">
        <f>'Raw Data'!F264</f>
        <v>0</v>
      </c>
      <c r="F265" s="1">
        <f>'Raw Data'!G264</f>
        <v>0</v>
      </c>
      <c r="G265" s="1">
        <f>'Raw Data'!H264</f>
        <v>0</v>
      </c>
      <c r="H265" s="1">
        <f>'Raw Data'!I264</f>
        <v>0</v>
      </c>
      <c r="I265" s="1">
        <f>'Raw Data'!K264</f>
        <v>0</v>
      </c>
      <c r="J265" s="1">
        <f>'Raw Data'!L264</f>
        <v>0</v>
      </c>
      <c r="K265" s="1">
        <f>'Raw Data'!N264</f>
        <v>0</v>
      </c>
      <c r="L265" s="1">
        <f>'Raw Data'!O264</f>
        <v>0</v>
      </c>
      <c r="M265" s="1">
        <f>'Raw Data'!P264</f>
        <v>0</v>
      </c>
      <c r="N265" s="1">
        <f>'Raw Data'!Q264</f>
        <v>0</v>
      </c>
      <c r="O265" s="1">
        <f>'Raw Data'!R264</f>
        <v>0</v>
      </c>
      <c r="P265" s="1">
        <f>'Raw Data'!S264</f>
        <v>0</v>
      </c>
      <c r="Q265" s="1">
        <f>'Raw Data'!T264</f>
        <v>0</v>
      </c>
      <c r="R265" s="1">
        <f>'Raw Data'!U264</f>
        <v>0</v>
      </c>
      <c r="S265" s="1">
        <f>'Raw Data'!V264</f>
        <v>0</v>
      </c>
      <c r="T265" s="1">
        <f>'Raw Data'!X264</f>
        <v>0</v>
      </c>
      <c r="U265" s="1">
        <f>'Raw Data'!Y264</f>
        <v>0</v>
      </c>
      <c r="V265" s="1">
        <f>'Raw Data'!Z264</f>
        <v>0</v>
      </c>
      <c r="W265" s="1">
        <f>'Raw Data'!AA264</f>
        <v>0</v>
      </c>
      <c r="X265" s="1">
        <f>'Raw Data'!AB264</f>
        <v>0</v>
      </c>
      <c r="Y265" s="1">
        <f>'Raw Data'!AC264</f>
        <v>0</v>
      </c>
      <c r="Z265" s="1">
        <f>'Raw Data'!AD264</f>
        <v>0</v>
      </c>
      <c r="AA265" s="1">
        <f>'Raw Data'!AF264</f>
        <v>0</v>
      </c>
      <c r="AB265" s="1">
        <f>'Raw Data'!AG264</f>
        <v>0</v>
      </c>
      <c r="AC265" s="1">
        <f>'Raw Data'!AH264</f>
        <v>0</v>
      </c>
      <c r="AD265" s="1">
        <f>'Raw Data'!AI264</f>
        <v>0</v>
      </c>
      <c r="AE265" s="1">
        <f>'Raw Data'!AJ264</f>
        <v>0</v>
      </c>
      <c r="AF265" s="1">
        <f>'Raw Data'!AK264</f>
        <v>0</v>
      </c>
      <c r="AG265" s="1">
        <f>'Raw Data'!AL264</f>
        <v>0</v>
      </c>
      <c r="AH265" s="1">
        <f>'Raw Data'!AM264</f>
        <v>0</v>
      </c>
      <c r="AI265" s="1">
        <f>'Raw Data'!AO264</f>
        <v>0</v>
      </c>
      <c r="AJ265" s="1">
        <f>'Raw Data'!AP264</f>
        <v>0</v>
      </c>
      <c r="AK265" s="1">
        <f>'Raw Data'!AQ264</f>
        <v>0</v>
      </c>
      <c r="AL265" s="1">
        <f>'Raw Data'!AR264</f>
        <v>0</v>
      </c>
      <c r="AM265" s="1">
        <f>'Raw Data'!AS264</f>
        <v>0</v>
      </c>
      <c r="AN265" s="1">
        <f>'Raw Data'!AT264</f>
        <v>0</v>
      </c>
      <c r="AO265" s="1">
        <f>'Raw Data'!AV264</f>
        <v>0</v>
      </c>
      <c r="AP265" s="1">
        <f>'Raw Data'!AW264</f>
        <v>0</v>
      </c>
      <c r="AQ265" s="1">
        <f>'Raw Data'!AX264</f>
        <v>0</v>
      </c>
      <c r="AR265" s="1">
        <f>'Raw Data'!AY264</f>
        <v>0</v>
      </c>
      <c r="AS265" s="1">
        <f>'Raw Data'!AZ264</f>
        <v>0</v>
      </c>
      <c r="AT265" s="1">
        <f>'Raw Data'!BB264</f>
        <v>0</v>
      </c>
      <c r="AU265" s="1">
        <f>'Raw Data'!BC264</f>
        <v>0</v>
      </c>
      <c r="AV265" s="1">
        <f>'Raw Data'!BD264</f>
        <v>0</v>
      </c>
      <c r="AW265" s="1">
        <f>'Raw Data'!BE264</f>
        <v>0</v>
      </c>
      <c r="AX265" s="1">
        <f>'Raw Data'!BF264</f>
        <v>0</v>
      </c>
      <c r="AY265" s="1">
        <f>'Raw Data'!BH264</f>
        <v>0</v>
      </c>
      <c r="AZ265" s="1">
        <f>'Raw Data'!BI264</f>
        <v>0</v>
      </c>
      <c r="BA265" s="1">
        <f>'Raw Data'!BJ264</f>
        <v>0</v>
      </c>
      <c r="BB265" s="1">
        <f>'Raw Data'!BK264</f>
        <v>0</v>
      </c>
      <c r="BC265" s="1">
        <f>'Raw Data'!BL264</f>
        <v>0</v>
      </c>
      <c r="BD265" s="1">
        <f>'Raw Data'!BM264</f>
        <v>0</v>
      </c>
      <c r="BE265" s="1">
        <f>'Raw Data'!BN264</f>
        <v>0</v>
      </c>
      <c r="BF265" s="1">
        <f>'Raw Data'!BP264</f>
        <v>0</v>
      </c>
      <c r="BG265" s="1">
        <f>'Raw Data'!BQ264</f>
        <v>0</v>
      </c>
      <c r="BH265" s="1">
        <f>'Raw Data'!BR264</f>
        <v>0</v>
      </c>
      <c r="BI265" s="1">
        <f>'Raw Data'!BS264</f>
        <v>0</v>
      </c>
      <c r="BJ265" s="1">
        <f>'Raw Data'!BT264</f>
        <v>0</v>
      </c>
      <c r="BK265" s="1">
        <f>'Raw Data'!BU264</f>
        <v>0</v>
      </c>
      <c r="BL265" s="1">
        <f>'Raw Data'!BW264</f>
        <v>0</v>
      </c>
      <c r="BM265" s="1">
        <f>'Raw Data'!BX264</f>
        <v>0</v>
      </c>
      <c r="BN265" s="1">
        <f>'Raw Data'!BY264</f>
        <v>0</v>
      </c>
      <c r="BO265" s="1">
        <f>'Raw Data'!BZ264</f>
        <v>0</v>
      </c>
      <c r="BP265" s="1">
        <f>'Raw Data'!CA264</f>
        <v>0</v>
      </c>
      <c r="BQ265" s="1">
        <f>'Raw Data'!CC264</f>
        <v>0</v>
      </c>
      <c r="BR265" s="1">
        <f>'Raw Data'!CD264</f>
        <v>0</v>
      </c>
      <c r="BS265" s="1">
        <f>'Raw Data'!CE264</f>
        <v>0</v>
      </c>
      <c r="BT265" s="1">
        <f>'Raw Data'!CF264</f>
        <v>0</v>
      </c>
      <c r="BU265" s="1">
        <f>'Raw Data'!CH264</f>
        <v>0</v>
      </c>
      <c r="BV265" s="1">
        <f>'Raw Data'!CI264</f>
        <v>0</v>
      </c>
      <c r="BY265" s="1">
        <f>'Raw Data'!CK264</f>
        <v>0</v>
      </c>
    </row>
    <row r="266" spans="1:77">
      <c r="A266" s="1">
        <f>'Raw Data'!B265</f>
        <v>0</v>
      </c>
      <c r="B266" s="1">
        <f>'Raw Data'!C265</f>
        <v>0</v>
      </c>
      <c r="C266" s="1">
        <f>'Raw Data'!D265</f>
        <v>0</v>
      </c>
      <c r="D266" s="1">
        <f>'Raw Data'!E265</f>
        <v>0</v>
      </c>
      <c r="E266" s="1">
        <f>'Raw Data'!F265</f>
        <v>0</v>
      </c>
      <c r="F266" s="1">
        <f>'Raw Data'!G265</f>
        <v>0</v>
      </c>
      <c r="G266" s="1">
        <f>'Raw Data'!H265</f>
        <v>0</v>
      </c>
      <c r="H266" s="1">
        <f>'Raw Data'!I265</f>
        <v>0</v>
      </c>
      <c r="I266" s="1">
        <f>'Raw Data'!K265</f>
        <v>0</v>
      </c>
      <c r="J266" s="1">
        <f>'Raw Data'!L265</f>
        <v>0</v>
      </c>
      <c r="K266" s="1">
        <f>'Raw Data'!N265</f>
        <v>0</v>
      </c>
      <c r="L266" s="1">
        <f>'Raw Data'!O265</f>
        <v>0</v>
      </c>
      <c r="M266" s="1">
        <f>'Raw Data'!P265</f>
        <v>0</v>
      </c>
      <c r="N266" s="1">
        <f>'Raw Data'!Q265</f>
        <v>0</v>
      </c>
      <c r="O266" s="1">
        <f>'Raw Data'!R265</f>
        <v>0</v>
      </c>
      <c r="P266" s="1">
        <f>'Raw Data'!S265</f>
        <v>0</v>
      </c>
      <c r="Q266" s="1">
        <f>'Raw Data'!T265</f>
        <v>0</v>
      </c>
      <c r="R266" s="1">
        <f>'Raw Data'!U265</f>
        <v>0</v>
      </c>
      <c r="S266" s="1">
        <f>'Raw Data'!V265</f>
        <v>0</v>
      </c>
      <c r="T266" s="1">
        <f>'Raw Data'!X265</f>
        <v>0</v>
      </c>
      <c r="U266" s="1">
        <f>'Raw Data'!Y265</f>
        <v>0</v>
      </c>
      <c r="V266" s="1">
        <f>'Raw Data'!Z265</f>
        <v>0</v>
      </c>
      <c r="W266" s="1">
        <f>'Raw Data'!AA265</f>
        <v>0</v>
      </c>
      <c r="X266" s="1">
        <f>'Raw Data'!AB265</f>
        <v>0</v>
      </c>
      <c r="Y266" s="1">
        <f>'Raw Data'!AC265</f>
        <v>0</v>
      </c>
      <c r="Z266" s="1">
        <f>'Raw Data'!AD265</f>
        <v>0</v>
      </c>
      <c r="AA266" s="1">
        <f>'Raw Data'!AF265</f>
        <v>0</v>
      </c>
      <c r="AB266" s="1">
        <f>'Raw Data'!AG265</f>
        <v>0</v>
      </c>
      <c r="AC266" s="1">
        <f>'Raw Data'!AH265</f>
        <v>0</v>
      </c>
      <c r="AD266" s="1">
        <f>'Raw Data'!AI265</f>
        <v>0</v>
      </c>
      <c r="AE266" s="1">
        <f>'Raw Data'!AJ265</f>
        <v>0</v>
      </c>
      <c r="AF266" s="1">
        <f>'Raw Data'!AK265</f>
        <v>0</v>
      </c>
      <c r="AG266" s="1">
        <f>'Raw Data'!AL265</f>
        <v>0</v>
      </c>
      <c r="AH266" s="1">
        <f>'Raw Data'!AM265</f>
        <v>0</v>
      </c>
      <c r="AI266" s="1">
        <f>'Raw Data'!AO265</f>
        <v>0</v>
      </c>
      <c r="AJ266" s="1">
        <f>'Raw Data'!AP265</f>
        <v>0</v>
      </c>
      <c r="AK266" s="1">
        <f>'Raw Data'!AQ265</f>
        <v>0</v>
      </c>
      <c r="AL266" s="1">
        <f>'Raw Data'!AR265</f>
        <v>0</v>
      </c>
      <c r="AM266" s="1">
        <f>'Raw Data'!AS265</f>
        <v>0</v>
      </c>
      <c r="AN266" s="1">
        <f>'Raw Data'!AT265</f>
        <v>0</v>
      </c>
      <c r="AO266" s="1">
        <f>'Raw Data'!AV265</f>
        <v>0</v>
      </c>
      <c r="AP266" s="1">
        <f>'Raw Data'!AW265</f>
        <v>0</v>
      </c>
      <c r="AQ266" s="1">
        <f>'Raw Data'!AX265</f>
        <v>0</v>
      </c>
      <c r="AR266" s="1">
        <f>'Raw Data'!AY265</f>
        <v>0</v>
      </c>
      <c r="AS266" s="1">
        <f>'Raw Data'!AZ265</f>
        <v>0</v>
      </c>
      <c r="AT266" s="1">
        <f>'Raw Data'!BB265</f>
        <v>0</v>
      </c>
      <c r="AU266" s="1">
        <f>'Raw Data'!BC265</f>
        <v>0</v>
      </c>
      <c r="AV266" s="1">
        <f>'Raw Data'!BD265</f>
        <v>0</v>
      </c>
      <c r="AW266" s="1">
        <f>'Raw Data'!BE265</f>
        <v>0</v>
      </c>
      <c r="AX266" s="1">
        <f>'Raw Data'!BF265</f>
        <v>0</v>
      </c>
      <c r="AY266" s="1">
        <f>'Raw Data'!BH265</f>
        <v>0</v>
      </c>
      <c r="AZ266" s="1">
        <f>'Raw Data'!BI265</f>
        <v>0</v>
      </c>
      <c r="BA266" s="1">
        <f>'Raw Data'!BJ265</f>
        <v>0</v>
      </c>
      <c r="BB266" s="1">
        <f>'Raw Data'!BK265</f>
        <v>0</v>
      </c>
      <c r="BC266" s="1">
        <f>'Raw Data'!BL265</f>
        <v>0</v>
      </c>
      <c r="BD266" s="1">
        <f>'Raw Data'!BM265</f>
        <v>0</v>
      </c>
      <c r="BE266" s="1">
        <f>'Raw Data'!BN265</f>
        <v>0</v>
      </c>
      <c r="BF266" s="1">
        <f>'Raw Data'!BP265</f>
        <v>0</v>
      </c>
      <c r="BG266" s="1">
        <f>'Raw Data'!BQ265</f>
        <v>0</v>
      </c>
      <c r="BH266" s="1">
        <f>'Raw Data'!BR265</f>
        <v>0</v>
      </c>
      <c r="BI266" s="1">
        <f>'Raw Data'!BS265</f>
        <v>0</v>
      </c>
      <c r="BJ266" s="1">
        <f>'Raw Data'!BT265</f>
        <v>0</v>
      </c>
      <c r="BK266" s="1">
        <f>'Raw Data'!BU265</f>
        <v>0</v>
      </c>
      <c r="BL266" s="1">
        <f>'Raw Data'!BW265</f>
        <v>0</v>
      </c>
      <c r="BM266" s="1">
        <f>'Raw Data'!BX265</f>
        <v>0</v>
      </c>
      <c r="BN266" s="1">
        <f>'Raw Data'!BY265</f>
        <v>0</v>
      </c>
      <c r="BO266" s="1">
        <f>'Raw Data'!BZ265</f>
        <v>0</v>
      </c>
      <c r="BP266" s="1">
        <f>'Raw Data'!CA265</f>
        <v>0</v>
      </c>
      <c r="BQ266" s="1">
        <f>'Raw Data'!CC265</f>
        <v>0</v>
      </c>
      <c r="BR266" s="1">
        <f>'Raw Data'!CD265</f>
        <v>0</v>
      </c>
      <c r="BS266" s="1">
        <f>'Raw Data'!CE265</f>
        <v>0</v>
      </c>
      <c r="BT266" s="1">
        <f>'Raw Data'!CF265</f>
        <v>0</v>
      </c>
      <c r="BU266" s="1">
        <f>'Raw Data'!CH265</f>
        <v>0</v>
      </c>
      <c r="BV266" s="1">
        <f>'Raw Data'!CI265</f>
        <v>0</v>
      </c>
      <c r="BY266" s="1">
        <f>'Raw Data'!CK265</f>
        <v>0</v>
      </c>
    </row>
    <row r="267" spans="1:77">
      <c r="A267" s="1">
        <f>'Raw Data'!B266</f>
        <v>0</v>
      </c>
      <c r="B267" s="1">
        <f>'Raw Data'!C266</f>
        <v>0</v>
      </c>
      <c r="C267" s="1">
        <f>'Raw Data'!D266</f>
        <v>0</v>
      </c>
      <c r="D267" s="1">
        <f>'Raw Data'!E266</f>
        <v>0</v>
      </c>
      <c r="E267" s="1">
        <f>'Raw Data'!F266</f>
        <v>0</v>
      </c>
      <c r="F267" s="1">
        <f>'Raw Data'!G266</f>
        <v>0</v>
      </c>
      <c r="G267" s="1">
        <f>'Raw Data'!H266</f>
        <v>0</v>
      </c>
      <c r="H267" s="1">
        <f>'Raw Data'!I266</f>
        <v>0</v>
      </c>
      <c r="I267" s="1">
        <f>'Raw Data'!K266</f>
        <v>0</v>
      </c>
      <c r="J267" s="1">
        <f>'Raw Data'!L266</f>
        <v>0</v>
      </c>
      <c r="K267" s="1">
        <f>'Raw Data'!N266</f>
        <v>0</v>
      </c>
      <c r="L267" s="1">
        <f>'Raw Data'!O266</f>
        <v>0</v>
      </c>
      <c r="M267" s="1">
        <f>'Raw Data'!P266</f>
        <v>0</v>
      </c>
      <c r="N267" s="1">
        <f>'Raw Data'!Q266</f>
        <v>0</v>
      </c>
      <c r="O267" s="1">
        <f>'Raw Data'!R266</f>
        <v>0</v>
      </c>
      <c r="P267" s="1">
        <f>'Raw Data'!S266</f>
        <v>0</v>
      </c>
      <c r="Q267" s="1">
        <f>'Raw Data'!T266</f>
        <v>0</v>
      </c>
      <c r="R267" s="1">
        <f>'Raw Data'!U266</f>
        <v>0</v>
      </c>
      <c r="S267" s="1">
        <f>'Raw Data'!V266</f>
        <v>0</v>
      </c>
      <c r="T267" s="1">
        <f>'Raw Data'!X266</f>
        <v>0</v>
      </c>
      <c r="U267" s="1">
        <f>'Raw Data'!Y266</f>
        <v>0</v>
      </c>
      <c r="V267" s="1">
        <f>'Raw Data'!Z266</f>
        <v>0</v>
      </c>
      <c r="W267" s="1">
        <f>'Raw Data'!AA266</f>
        <v>0</v>
      </c>
      <c r="X267" s="1">
        <f>'Raw Data'!AB266</f>
        <v>0</v>
      </c>
      <c r="Y267" s="1">
        <f>'Raw Data'!AC266</f>
        <v>0</v>
      </c>
      <c r="Z267" s="1">
        <f>'Raw Data'!AD266</f>
        <v>0</v>
      </c>
      <c r="AA267" s="1">
        <f>'Raw Data'!AF266</f>
        <v>0</v>
      </c>
      <c r="AB267" s="1">
        <f>'Raw Data'!AG266</f>
        <v>0</v>
      </c>
      <c r="AC267" s="1">
        <f>'Raw Data'!AH266</f>
        <v>0</v>
      </c>
      <c r="AD267" s="1">
        <f>'Raw Data'!AI266</f>
        <v>0</v>
      </c>
      <c r="AE267" s="1">
        <f>'Raw Data'!AJ266</f>
        <v>0</v>
      </c>
      <c r="AF267" s="1">
        <f>'Raw Data'!AK266</f>
        <v>0</v>
      </c>
      <c r="AG267" s="1">
        <f>'Raw Data'!AL266</f>
        <v>0</v>
      </c>
      <c r="AH267" s="1">
        <f>'Raw Data'!AM266</f>
        <v>0</v>
      </c>
      <c r="AI267" s="1">
        <f>'Raw Data'!AO266</f>
        <v>0</v>
      </c>
      <c r="AJ267" s="1">
        <f>'Raw Data'!AP266</f>
        <v>0</v>
      </c>
      <c r="AK267" s="1">
        <f>'Raw Data'!AQ266</f>
        <v>0</v>
      </c>
      <c r="AL267" s="1">
        <f>'Raw Data'!AR266</f>
        <v>0</v>
      </c>
      <c r="AM267" s="1">
        <f>'Raw Data'!AS266</f>
        <v>0</v>
      </c>
      <c r="AN267" s="1">
        <f>'Raw Data'!AT266</f>
        <v>0</v>
      </c>
      <c r="AO267" s="1">
        <f>'Raw Data'!AV266</f>
        <v>0</v>
      </c>
      <c r="AP267" s="1">
        <f>'Raw Data'!AW266</f>
        <v>0</v>
      </c>
      <c r="AQ267" s="1">
        <f>'Raw Data'!AX266</f>
        <v>0</v>
      </c>
      <c r="AR267" s="1">
        <f>'Raw Data'!AY266</f>
        <v>0</v>
      </c>
      <c r="AS267" s="1">
        <f>'Raw Data'!AZ266</f>
        <v>0</v>
      </c>
      <c r="AT267" s="1">
        <f>'Raw Data'!BB266</f>
        <v>0</v>
      </c>
      <c r="AU267" s="1">
        <f>'Raw Data'!BC266</f>
        <v>0</v>
      </c>
      <c r="AV267" s="1">
        <f>'Raw Data'!BD266</f>
        <v>0</v>
      </c>
      <c r="AW267" s="1">
        <f>'Raw Data'!BE266</f>
        <v>0</v>
      </c>
      <c r="AX267" s="1">
        <f>'Raw Data'!BF266</f>
        <v>0</v>
      </c>
      <c r="AY267" s="1">
        <f>'Raw Data'!BH266</f>
        <v>0</v>
      </c>
      <c r="AZ267" s="1">
        <f>'Raw Data'!BI266</f>
        <v>0</v>
      </c>
      <c r="BA267" s="1">
        <f>'Raw Data'!BJ266</f>
        <v>0</v>
      </c>
      <c r="BB267" s="1">
        <f>'Raw Data'!BK266</f>
        <v>0</v>
      </c>
      <c r="BC267" s="1">
        <f>'Raw Data'!BL266</f>
        <v>0</v>
      </c>
      <c r="BD267" s="1">
        <f>'Raw Data'!BM266</f>
        <v>0</v>
      </c>
      <c r="BE267" s="1">
        <f>'Raw Data'!BN266</f>
        <v>0</v>
      </c>
      <c r="BF267" s="1">
        <f>'Raw Data'!BP266</f>
        <v>0</v>
      </c>
      <c r="BG267" s="1">
        <f>'Raw Data'!BQ266</f>
        <v>0</v>
      </c>
      <c r="BH267" s="1">
        <f>'Raw Data'!BR266</f>
        <v>0</v>
      </c>
      <c r="BI267" s="1">
        <f>'Raw Data'!BS266</f>
        <v>0</v>
      </c>
      <c r="BJ267" s="1">
        <f>'Raw Data'!BT266</f>
        <v>0</v>
      </c>
      <c r="BK267" s="1">
        <f>'Raw Data'!BU266</f>
        <v>0</v>
      </c>
      <c r="BL267" s="1">
        <f>'Raw Data'!BW266</f>
        <v>0</v>
      </c>
      <c r="BM267" s="1">
        <f>'Raw Data'!BX266</f>
        <v>0</v>
      </c>
      <c r="BN267" s="1">
        <f>'Raw Data'!BY266</f>
        <v>0</v>
      </c>
      <c r="BO267" s="1">
        <f>'Raw Data'!BZ266</f>
        <v>0</v>
      </c>
      <c r="BP267" s="1">
        <f>'Raw Data'!CA266</f>
        <v>0</v>
      </c>
      <c r="BQ267" s="1">
        <f>'Raw Data'!CC266</f>
        <v>0</v>
      </c>
      <c r="BR267" s="1">
        <f>'Raw Data'!CD266</f>
        <v>0</v>
      </c>
      <c r="BS267" s="1">
        <f>'Raw Data'!CE266</f>
        <v>0</v>
      </c>
      <c r="BT267" s="1">
        <f>'Raw Data'!CF266</f>
        <v>0</v>
      </c>
      <c r="BU267" s="1">
        <f>'Raw Data'!CH266</f>
        <v>0</v>
      </c>
      <c r="BV267" s="1">
        <f>'Raw Data'!CI266</f>
        <v>0</v>
      </c>
      <c r="BY267" s="1">
        <f>'Raw Data'!CK266</f>
        <v>0</v>
      </c>
    </row>
    <row r="268" spans="1:77">
      <c r="A268" s="1">
        <f>'Raw Data'!B267</f>
        <v>0</v>
      </c>
      <c r="B268" s="1">
        <f>'Raw Data'!C267</f>
        <v>0</v>
      </c>
      <c r="C268" s="1">
        <f>'Raw Data'!D267</f>
        <v>0</v>
      </c>
      <c r="D268" s="1">
        <f>'Raw Data'!E267</f>
        <v>0</v>
      </c>
      <c r="E268" s="1">
        <f>'Raw Data'!F267</f>
        <v>0</v>
      </c>
      <c r="F268" s="1">
        <f>'Raw Data'!G267</f>
        <v>0</v>
      </c>
      <c r="G268" s="1">
        <f>'Raw Data'!H267</f>
        <v>0</v>
      </c>
      <c r="H268" s="1">
        <f>'Raw Data'!I267</f>
        <v>0</v>
      </c>
      <c r="I268" s="1">
        <f>'Raw Data'!K267</f>
        <v>0</v>
      </c>
      <c r="J268" s="1">
        <f>'Raw Data'!L267</f>
        <v>0</v>
      </c>
      <c r="K268" s="1">
        <f>'Raw Data'!N267</f>
        <v>0</v>
      </c>
      <c r="L268" s="1">
        <f>'Raw Data'!O267</f>
        <v>0</v>
      </c>
      <c r="M268" s="1">
        <f>'Raw Data'!P267</f>
        <v>0</v>
      </c>
      <c r="N268" s="1">
        <f>'Raw Data'!Q267</f>
        <v>0</v>
      </c>
      <c r="O268" s="1">
        <f>'Raw Data'!R267</f>
        <v>0</v>
      </c>
      <c r="P268" s="1">
        <f>'Raw Data'!S267</f>
        <v>0</v>
      </c>
      <c r="Q268" s="1">
        <f>'Raw Data'!T267</f>
        <v>0</v>
      </c>
      <c r="R268" s="1">
        <f>'Raw Data'!U267</f>
        <v>0</v>
      </c>
      <c r="S268" s="1">
        <f>'Raw Data'!V267</f>
        <v>0</v>
      </c>
      <c r="T268" s="1">
        <f>'Raw Data'!X267</f>
        <v>0</v>
      </c>
      <c r="U268" s="1">
        <f>'Raw Data'!Y267</f>
        <v>0</v>
      </c>
      <c r="V268" s="1">
        <f>'Raw Data'!Z267</f>
        <v>0</v>
      </c>
      <c r="W268" s="1">
        <f>'Raw Data'!AA267</f>
        <v>0</v>
      </c>
      <c r="X268" s="1">
        <f>'Raw Data'!AB267</f>
        <v>0</v>
      </c>
      <c r="Y268" s="1">
        <f>'Raw Data'!AC267</f>
        <v>0</v>
      </c>
      <c r="Z268" s="1">
        <f>'Raw Data'!AD267</f>
        <v>0</v>
      </c>
      <c r="AA268" s="1">
        <f>'Raw Data'!AF267</f>
        <v>0</v>
      </c>
      <c r="AB268" s="1">
        <f>'Raw Data'!AG267</f>
        <v>0</v>
      </c>
      <c r="AC268" s="1">
        <f>'Raw Data'!AH267</f>
        <v>0</v>
      </c>
      <c r="AD268" s="1">
        <f>'Raw Data'!AI267</f>
        <v>0</v>
      </c>
      <c r="AE268" s="1">
        <f>'Raw Data'!AJ267</f>
        <v>0</v>
      </c>
      <c r="AF268" s="1">
        <f>'Raw Data'!AK267</f>
        <v>0</v>
      </c>
      <c r="AG268" s="1">
        <f>'Raw Data'!AL267</f>
        <v>0</v>
      </c>
      <c r="AH268" s="1">
        <f>'Raw Data'!AM267</f>
        <v>0</v>
      </c>
      <c r="AI268" s="1">
        <f>'Raw Data'!AO267</f>
        <v>0</v>
      </c>
      <c r="AJ268" s="1">
        <f>'Raw Data'!AP267</f>
        <v>0</v>
      </c>
      <c r="AK268" s="1">
        <f>'Raw Data'!AQ267</f>
        <v>0</v>
      </c>
      <c r="AL268" s="1">
        <f>'Raw Data'!AR267</f>
        <v>0</v>
      </c>
      <c r="AM268" s="1">
        <f>'Raw Data'!AS267</f>
        <v>0</v>
      </c>
      <c r="AN268" s="1">
        <f>'Raw Data'!AT267</f>
        <v>0</v>
      </c>
      <c r="AO268" s="1">
        <f>'Raw Data'!AV267</f>
        <v>0</v>
      </c>
      <c r="AP268" s="1">
        <f>'Raw Data'!AW267</f>
        <v>0</v>
      </c>
      <c r="AQ268" s="1">
        <f>'Raw Data'!AX267</f>
        <v>0</v>
      </c>
      <c r="AR268" s="1">
        <f>'Raw Data'!AY267</f>
        <v>0</v>
      </c>
      <c r="AS268" s="1">
        <f>'Raw Data'!AZ267</f>
        <v>0</v>
      </c>
      <c r="AT268" s="1">
        <f>'Raw Data'!BB267</f>
        <v>0</v>
      </c>
      <c r="AU268" s="1">
        <f>'Raw Data'!BC267</f>
        <v>0</v>
      </c>
      <c r="AV268" s="1">
        <f>'Raw Data'!BD267</f>
        <v>0</v>
      </c>
      <c r="AW268" s="1">
        <f>'Raw Data'!BE267</f>
        <v>0</v>
      </c>
      <c r="AX268" s="1">
        <f>'Raw Data'!BF267</f>
        <v>0</v>
      </c>
      <c r="AY268" s="1">
        <f>'Raw Data'!BH267</f>
        <v>0</v>
      </c>
      <c r="AZ268" s="1">
        <f>'Raw Data'!BI267</f>
        <v>0</v>
      </c>
      <c r="BA268" s="1">
        <f>'Raw Data'!BJ267</f>
        <v>0</v>
      </c>
      <c r="BB268" s="1">
        <f>'Raw Data'!BK267</f>
        <v>0</v>
      </c>
      <c r="BC268" s="1">
        <f>'Raw Data'!BL267</f>
        <v>0</v>
      </c>
      <c r="BD268" s="1">
        <f>'Raw Data'!BM267</f>
        <v>0</v>
      </c>
      <c r="BE268" s="1">
        <f>'Raw Data'!BN267</f>
        <v>0</v>
      </c>
      <c r="BF268" s="1">
        <f>'Raw Data'!BP267</f>
        <v>0</v>
      </c>
      <c r="BG268" s="1">
        <f>'Raw Data'!BQ267</f>
        <v>0</v>
      </c>
      <c r="BH268" s="1">
        <f>'Raw Data'!BR267</f>
        <v>0</v>
      </c>
      <c r="BI268" s="1">
        <f>'Raw Data'!BS267</f>
        <v>0</v>
      </c>
      <c r="BJ268" s="1">
        <f>'Raw Data'!BT267</f>
        <v>0</v>
      </c>
      <c r="BK268" s="1">
        <f>'Raw Data'!BU267</f>
        <v>0</v>
      </c>
      <c r="BL268" s="1">
        <f>'Raw Data'!BW267</f>
        <v>0</v>
      </c>
      <c r="BM268" s="1">
        <f>'Raw Data'!BX267</f>
        <v>0</v>
      </c>
      <c r="BN268" s="1">
        <f>'Raw Data'!BY267</f>
        <v>0</v>
      </c>
      <c r="BO268" s="1">
        <f>'Raw Data'!BZ267</f>
        <v>0</v>
      </c>
      <c r="BP268" s="1">
        <f>'Raw Data'!CA267</f>
        <v>0</v>
      </c>
      <c r="BQ268" s="1">
        <f>'Raw Data'!CC267</f>
        <v>0</v>
      </c>
      <c r="BR268" s="1">
        <f>'Raw Data'!CD267</f>
        <v>0</v>
      </c>
      <c r="BS268" s="1">
        <f>'Raw Data'!CE267</f>
        <v>0</v>
      </c>
      <c r="BT268" s="1">
        <f>'Raw Data'!CF267</f>
        <v>0</v>
      </c>
      <c r="BU268" s="1">
        <f>'Raw Data'!CH267</f>
        <v>0</v>
      </c>
      <c r="BV268" s="1">
        <f>'Raw Data'!CI267</f>
        <v>0</v>
      </c>
      <c r="BY268" s="1">
        <f>'Raw Data'!CK267</f>
        <v>0</v>
      </c>
    </row>
    <row r="269" spans="1:77">
      <c r="A269" s="1">
        <f>'Raw Data'!B268</f>
        <v>0</v>
      </c>
      <c r="B269" s="1">
        <f>'Raw Data'!C268</f>
        <v>0</v>
      </c>
      <c r="C269" s="1">
        <f>'Raw Data'!D268</f>
        <v>0</v>
      </c>
      <c r="D269" s="1">
        <f>'Raw Data'!E268</f>
        <v>0</v>
      </c>
      <c r="E269" s="1">
        <f>'Raw Data'!F268</f>
        <v>0</v>
      </c>
      <c r="F269" s="1">
        <f>'Raw Data'!G268</f>
        <v>0</v>
      </c>
      <c r="G269" s="1">
        <f>'Raw Data'!H268</f>
        <v>0</v>
      </c>
      <c r="H269" s="1">
        <f>'Raw Data'!I268</f>
        <v>0</v>
      </c>
      <c r="I269" s="1">
        <f>'Raw Data'!K268</f>
        <v>0</v>
      </c>
      <c r="J269" s="1">
        <f>'Raw Data'!L268</f>
        <v>0</v>
      </c>
      <c r="K269" s="1">
        <f>'Raw Data'!N268</f>
        <v>0</v>
      </c>
      <c r="L269" s="1">
        <f>'Raw Data'!O268</f>
        <v>0</v>
      </c>
      <c r="M269" s="1">
        <f>'Raw Data'!P268</f>
        <v>0</v>
      </c>
      <c r="N269" s="1">
        <f>'Raw Data'!Q268</f>
        <v>0</v>
      </c>
      <c r="O269" s="1">
        <f>'Raw Data'!R268</f>
        <v>0</v>
      </c>
      <c r="P269" s="1">
        <f>'Raw Data'!S268</f>
        <v>0</v>
      </c>
      <c r="Q269" s="1">
        <f>'Raw Data'!T268</f>
        <v>0</v>
      </c>
      <c r="R269" s="1">
        <f>'Raw Data'!U268</f>
        <v>0</v>
      </c>
      <c r="S269" s="1">
        <f>'Raw Data'!V268</f>
        <v>0</v>
      </c>
      <c r="T269" s="1">
        <f>'Raw Data'!X268</f>
        <v>0</v>
      </c>
      <c r="U269" s="1">
        <f>'Raw Data'!Y268</f>
        <v>0</v>
      </c>
      <c r="V269" s="1">
        <f>'Raw Data'!Z268</f>
        <v>0</v>
      </c>
      <c r="W269" s="1">
        <f>'Raw Data'!AA268</f>
        <v>0</v>
      </c>
      <c r="X269" s="1">
        <f>'Raw Data'!AB268</f>
        <v>0</v>
      </c>
      <c r="Y269" s="1">
        <f>'Raw Data'!AC268</f>
        <v>0</v>
      </c>
      <c r="Z269" s="1">
        <f>'Raw Data'!AD268</f>
        <v>0</v>
      </c>
      <c r="AA269" s="1">
        <f>'Raw Data'!AF268</f>
        <v>0</v>
      </c>
      <c r="AB269" s="1">
        <f>'Raw Data'!AG268</f>
        <v>0</v>
      </c>
      <c r="AC269" s="1">
        <f>'Raw Data'!AH268</f>
        <v>0</v>
      </c>
      <c r="AD269" s="1">
        <f>'Raw Data'!AI268</f>
        <v>0</v>
      </c>
      <c r="AE269" s="1">
        <f>'Raw Data'!AJ268</f>
        <v>0</v>
      </c>
      <c r="AF269" s="1">
        <f>'Raw Data'!AK268</f>
        <v>0</v>
      </c>
      <c r="AG269" s="1">
        <f>'Raw Data'!AL268</f>
        <v>0</v>
      </c>
      <c r="AH269" s="1">
        <f>'Raw Data'!AM268</f>
        <v>0</v>
      </c>
      <c r="AI269" s="1">
        <f>'Raw Data'!AO268</f>
        <v>0</v>
      </c>
      <c r="AJ269" s="1">
        <f>'Raw Data'!AP268</f>
        <v>0</v>
      </c>
      <c r="AK269" s="1">
        <f>'Raw Data'!AQ268</f>
        <v>0</v>
      </c>
      <c r="AL269" s="1">
        <f>'Raw Data'!AR268</f>
        <v>0</v>
      </c>
      <c r="AM269" s="1">
        <f>'Raw Data'!AS268</f>
        <v>0</v>
      </c>
      <c r="AN269" s="1">
        <f>'Raw Data'!AT268</f>
        <v>0</v>
      </c>
      <c r="AO269" s="1">
        <f>'Raw Data'!AV268</f>
        <v>0</v>
      </c>
      <c r="AP269" s="1">
        <f>'Raw Data'!AW268</f>
        <v>0</v>
      </c>
      <c r="AQ269" s="1">
        <f>'Raw Data'!AX268</f>
        <v>0</v>
      </c>
      <c r="AR269" s="1">
        <f>'Raw Data'!AY268</f>
        <v>0</v>
      </c>
      <c r="AS269" s="1">
        <f>'Raw Data'!AZ268</f>
        <v>0</v>
      </c>
      <c r="AT269" s="1">
        <f>'Raw Data'!BB268</f>
        <v>0</v>
      </c>
      <c r="AU269" s="1">
        <f>'Raw Data'!BC268</f>
        <v>0</v>
      </c>
      <c r="AV269" s="1">
        <f>'Raw Data'!BD268</f>
        <v>0</v>
      </c>
      <c r="AW269" s="1">
        <f>'Raw Data'!BE268</f>
        <v>0</v>
      </c>
      <c r="AX269" s="1">
        <f>'Raw Data'!BF268</f>
        <v>0</v>
      </c>
      <c r="AY269" s="1">
        <f>'Raw Data'!BH268</f>
        <v>0</v>
      </c>
      <c r="AZ269" s="1">
        <f>'Raw Data'!BI268</f>
        <v>0</v>
      </c>
      <c r="BA269" s="1">
        <f>'Raw Data'!BJ268</f>
        <v>0</v>
      </c>
      <c r="BB269" s="1">
        <f>'Raw Data'!BK268</f>
        <v>0</v>
      </c>
      <c r="BC269" s="1">
        <f>'Raw Data'!BL268</f>
        <v>0</v>
      </c>
      <c r="BD269" s="1">
        <f>'Raw Data'!BM268</f>
        <v>0</v>
      </c>
      <c r="BE269" s="1">
        <f>'Raw Data'!BN268</f>
        <v>0</v>
      </c>
      <c r="BF269" s="1">
        <f>'Raw Data'!BP268</f>
        <v>0</v>
      </c>
      <c r="BG269" s="1">
        <f>'Raw Data'!BQ268</f>
        <v>0</v>
      </c>
      <c r="BH269" s="1">
        <f>'Raw Data'!BR268</f>
        <v>0</v>
      </c>
      <c r="BI269" s="1">
        <f>'Raw Data'!BS268</f>
        <v>0</v>
      </c>
      <c r="BJ269" s="1">
        <f>'Raw Data'!BT268</f>
        <v>0</v>
      </c>
      <c r="BK269" s="1">
        <f>'Raw Data'!BU268</f>
        <v>0</v>
      </c>
      <c r="BL269" s="1">
        <f>'Raw Data'!BW268</f>
        <v>0</v>
      </c>
      <c r="BM269" s="1">
        <f>'Raw Data'!BX268</f>
        <v>0</v>
      </c>
      <c r="BN269" s="1">
        <f>'Raw Data'!BY268</f>
        <v>0</v>
      </c>
      <c r="BO269" s="1">
        <f>'Raw Data'!BZ268</f>
        <v>0</v>
      </c>
      <c r="BP269" s="1">
        <f>'Raw Data'!CA268</f>
        <v>0</v>
      </c>
      <c r="BQ269" s="1">
        <f>'Raw Data'!CC268</f>
        <v>0</v>
      </c>
      <c r="BR269" s="1">
        <f>'Raw Data'!CD268</f>
        <v>0</v>
      </c>
      <c r="BS269" s="1">
        <f>'Raw Data'!CE268</f>
        <v>0</v>
      </c>
      <c r="BT269" s="1">
        <f>'Raw Data'!CF268</f>
        <v>0</v>
      </c>
      <c r="BU269" s="1">
        <f>'Raw Data'!CH268</f>
        <v>0</v>
      </c>
      <c r="BV269" s="1">
        <f>'Raw Data'!CI268</f>
        <v>0</v>
      </c>
      <c r="BY269" s="1">
        <f>'Raw Data'!CK268</f>
        <v>0</v>
      </c>
    </row>
    <row r="270" spans="1:77">
      <c r="A270" s="1">
        <f>'Raw Data'!B269</f>
        <v>0</v>
      </c>
      <c r="B270" s="1">
        <f>'Raw Data'!C269</f>
        <v>0</v>
      </c>
      <c r="C270" s="1">
        <f>'Raw Data'!D269</f>
        <v>0</v>
      </c>
      <c r="D270" s="1">
        <f>'Raw Data'!E269</f>
        <v>0</v>
      </c>
      <c r="E270" s="1">
        <f>'Raw Data'!F269</f>
        <v>0</v>
      </c>
      <c r="F270" s="1">
        <f>'Raw Data'!G269</f>
        <v>0</v>
      </c>
      <c r="G270" s="1">
        <f>'Raw Data'!H269</f>
        <v>0</v>
      </c>
      <c r="H270" s="1">
        <f>'Raw Data'!I269</f>
        <v>0</v>
      </c>
      <c r="I270" s="1">
        <f>'Raw Data'!K269</f>
        <v>0</v>
      </c>
      <c r="J270" s="1">
        <f>'Raw Data'!L269</f>
        <v>0</v>
      </c>
      <c r="K270" s="1">
        <f>'Raw Data'!N269</f>
        <v>0</v>
      </c>
      <c r="L270" s="1">
        <f>'Raw Data'!O269</f>
        <v>0</v>
      </c>
      <c r="M270" s="1">
        <f>'Raw Data'!P269</f>
        <v>0</v>
      </c>
      <c r="N270" s="1">
        <f>'Raw Data'!Q269</f>
        <v>0</v>
      </c>
      <c r="O270" s="1">
        <f>'Raw Data'!R269</f>
        <v>0</v>
      </c>
      <c r="P270" s="1">
        <f>'Raw Data'!S269</f>
        <v>0</v>
      </c>
      <c r="Q270" s="1">
        <f>'Raw Data'!T269</f>
        <v>0</v>
      </c>
      <c r="R270" s="1">
        <f>'Raw Data'!U269</f>
        <v>0</v>
      </c>
      <c r="S270" s="1">
        <f>'Raw Data'!V269</f>
        <v>0</v>
      </c>
      <c r="T270" s="1">
        <f>'Raw Data'!X269</f>
        <v>0</v>
      </c>
      <c r="U270" s="1">
        <f>'Raw Data'!Y269</f>
        <v>0</v>
      </c>
      <c r="V270" s="1">
        <f>'Raw Data'!Z269</f>
        <v>0</v>
      </c>
      <c r="W270" s="1">
        <f>'Raw Data'!AA269</f>
        <v>0</v>
      </c>
      <c r="X270" s="1">
        <f>'Raw Data'!AB269</f>
        <v>0</v>
      </c>
      <c r="Y270" s="1">
        <f>'Raw Data'!AC269</f>
        <v>0</v>
      </c>
      <c r="Z270" s="1">
        <f>'Raw Data'!AD269</f>
        <v>0</v>
      </c>
      <c r="AA270" s="1">
        <f>'Raw Data'!AF269</f>
        <v>0</v>
      </c>
      <c r="AB270" s="1">
        <f>'Raw Data'!AG269</f>
        <v>0</v>
      </c>
      <c r="AC270" s="1">
        <f>'Raw Data'!AH269</f>
        <v>0</v>
      </c>
      <c r="AD270" s="1">
        <f>'Raw Data'!AI269</f>
        <v>0</v>
      </c>
      <c r="AE270" s="1">
        <f>'Raw Data'!AJ269</f>
        <v>0</v>
      </c>
      <c r="AF270" s="1">
        <f>'Raw Data'!AK269</f>
        <v>0</v>
      </c>
      <c r="AG270" s="1">
        <f>'Raw Data'!AL269</f>
        <v>0</v>
      </c>
      <c r="AH270" s="1">
        <f>'Raw Data'!AM269</f>
        <v>0</v>
      </c>
      <c r="AI270" s="1">
        <f>'Raw Data'!AO269</f>
        <v>0</v>
      </c>
      <c r="AJ270" s="1">
        <f>'Raw Data'!AP269</f>
        <v>0</v>
      </c>
      <c r="AK270" s="1">
        <f>'Raw Data'!AQ269</f>
        <v>0</v>
      </c>
      <c r="AL270" s="1">
        <f>'Raw Data'!AR269</f>
        <v>0</v>
      </c>
      <c r="AM270" s="1">
        <f>'Raw Data'!AS269</f>
        <v>0</v>
      </c>
      <c r="AN270" s="1">
        <f>'Raw Data'!AT269</f>
        <v>0</v>
      </c>
      <c r="AO270" s="1">
        <f>'Raw Data'!AV269</f>
        <v>0</v>
      </c>
      <c r="AP270" s="1">
        <f>'Raw Data'!AW269</f>
        <v>0</v>
      </c>
      <c r="AQ270" s="1">
        <f>'Raw Data'!AX269</f>
        <v>0</v>
      </c>
      <c r="AR270" s="1">
        <f>'Raw Data'!AY269</f>
        <v>0</v>
      </c>
      <c r="AS270" s="1">
        <f>'Raw Data'!AZ269</f>
        <v>0</v>
      </c>
      <c r="AT270" s="1">
        <f>'Raw Data'!BB269</f>
        <v>0</v>
      </c>
      <c r="AU270" s="1">
        <f>'Raw Data'!BC269</f>
        <v>0</v>
      </c>
      <c r="AV270" s="1">
        <f>'Raw Data'!BD269</f>
        <v>0</v>
      </c>
      <c r="AW270" s="1">
        <f>'Raw Data'!BE269</f>
        <v>0</v>
      </c>
      <c r="AX270" s="1">
        <f>'Raw Data'!BF269</f>
        <v>0</v>
      </c>
      <c r="AY270" s="1">
        <f>'Raw Data'!BH269</f>
        <v>0</v>
      </c>
      <c r="AZ270" s="1">
        <f>'Raw Data'!BI269</f>
        <v>0</v>
      </c>
      <c r="BA270" s="1">
        <f>'Raw Data'!BJ269</f>
        <v>0</v>
      </c>
      <c r="BB270" s="1">
        <f>'Raw Data'!BK269</f>
        <v>0</v>
      </c>
      <c r="BC270" s="1">
        <f>'Raw Data'!BL269</f>
        <v>0</v>
      </c>
      <c r="BD270" s="1">
        <f>'Raw Data'!BM269</f>
        <v>0</v>
      </c>
      <c r="BE270" s="1">
        <f>'Raw Data'!BN269</f>
        <v>0</v>
      </c>
      <c r="BF270" s="1">
        <f>'Raw Data'!BP269</f>
        <v>0</v>
      </c>
      <c r="BG270" s="1">
        <f>'Raw Data'!BQ269</f>
        <v>0</v>
      </c>
      <c r="BH270" s="1">
        <f>'Raw Data'!BR269</f>
        <v>0</v>
      </c>
      <c r="BI270" s="1">
        <f>'Raw Data'!BS269</f>
        <v>0</v>
      </c>
      <c r="BJ270" s="1">
        <f>'Raw Data'!BT269</f>
        <v>0</v>
      </c>
      <c r="BK270" s="1">
        <f>'Raw Data'!BU269</f>
        <v>0</v>
      </c>
      <c r="BL270" s="1">
        <f>'Raw Data'!BW269</f>
        <v>0</v>
      </c>
      <c r="BM270" s="1">
        <f>'Raw Data'!BX269</f>
        <v>0</v>
      </c>
      <c r="BN270" s="1">
        <f>'Raw Data'!BY269</f>
        <v>0</v>
      </c>
      <c r="BO270" s="1">
        <f>'Raw Data'!BZ269</f>
        <v>0</v>
      </c>
      <c r="BP270" s="1">
        <f>'Raw Data'!CA269</f>
        <v>0</v>
      </c>
      <c r="BQ270" s="1">
        <f>'Raw Data'!CC269</f>
        <v>0</v>
      </c>
      <c r="BR270" s="1">
        <f>'Raw Data'!CD269</f>
        <v>0</v>
      </c>
      <c r="BS270" s="1">
        <f>'Raw Data'!CE269</f>
        <v>0</v>
      </c>
      <c r="BT270" s="1">
        <f>'Raw Data'!CF269</f>
        <v>0</v>
      </c>
      <c r="BU270" s="1">
        <f>'Raw Data'!CH269</f>
        <v>0</v>
      </c>
      <c r="BV270" s="1">
        <f>'Raw Data'!CI269</f>
        <v>0</v>
      </c>
      <c r="BY270" s="1">
        <f>'Raw Data'!CK269</f>
        <v>0</v>
      </c>
    </row>
    <row r="271" spans="1:77">
      <c r="A271" s="1">
        <f>'Raw Data'!B270</f>
        <v>0</v>
      </c>
      <c r="B271" s="1">
        <f>'Raw Data'!C270</f>
        <v>0</v>
      </c>
      <c r="C271" s="1">
        <f>'Raw Data'!D270</f>
        <v>0</v>
      </c>
      <c r="D271" s="1">
        <f>'Raw Data'!E270</f>
        <v>0</v>
      </c>
      <c r="E271" s="1">
        <f>'Raw Data'!F270</f>
        <v>0</v>
      </c>
      <c r="F271" s="1">
        <f>'Raw Data'!G270</f>
        <v>0</v>
      </c>
      <c r="G271" s="1">
        <f>'Raw Data'!H270</f>
        <v>0</v>
      </c>
      <c r="H271" s="1">
        <f>'Raw Data'!I270</f>
        <v>0</v>
      </c>
      <c r="I271" s="1">
        <f>'Raw Data'!K270</f>
        <v>0</v>
      </c>
      <c r="J271" s="1">
        <f>'Raw Data'!L270</f>
        <v>0</v>
      </c>
      <c r="K271" s="1">
        <f>'Raw Data'!N270</f>
        <v>0</v>
      </c>
      <c r="L271" s="1">
        <f>'Raw Data'!O270</f>
        <v>0</v>
      </c>
      <c r="M271" s="1">
        <f>'Raw Data'!P270</f>
        <v>0</v>
      </c>
      <c r="N271" s="1">
        <f>'Raw Data'!Q270</f>
        <v>0</v>
      </c>
      <c r="O271" s="1">
        <f>'Raw Data'!R270</f>
        <v>0</v>
      </c>
      <c r="P271" s="1">
        <f>'Raw Data'!S270</f>
        <v>0</v>
      </c>
      <c r="Q271" s="1">
        <f>'Raw Data'!T270</f>
        <v>0</v>
      </c>
      <c r="R271" s="1">
        <f>'Raw Data'!U270</f>
        <v>0</v>
      </c>
      <c r="S271" s="1">
        <f>'Raw Data'!V270</f>
        <v>0</v>
      </c>
      <c r="T271" s="1">
        <f>'Raw Data'!X270</f>
        <v>0</v>
      </c>
      <c r="U271" s="1">
        <f>'Raw Data'!Y270</f>
        <v>0</v>
      </c>
      <c r="V271" s="1">
        <f>'Raw Data'!Z270</f>
        <v>0</v>
      </c>
      <c r="W271" s="1">
        <f>'Raw Data'!AA270</f>
        <v>0</v>
      </c>
      <c r="X271" s="1">
        <f>'Raw Data'!AB270</f>
        <v>0</v>
      </c>
      <c r="Y271" s="1">
        <f>'Raw Data'!AC270</f>
        <v>0</v>
      </c>
      <c r="Z271" s="1">
        <f>'Raw Data'!AD270</f>
        <v>0</v>
      </c>
      <c r="AA271" s="1">
        <f>'Raw Data'!AF270</f>
        <v>0</v>
      </c>
      <c r="AB271" s="1">
        <f>'Raw Data'!AG270</f>
        <v>0</v>
      </c>
      <c r="AC271" s="1">
        <f>'Raw Data'!AH270</f>
        <v>0</v>
      </c>
      <c r="AD271" s="1">
        <f>'Raw Data'!AI270</f>
        <v>0</v>
      </c>
      <c r="AE271" s="1">
        <f>'Raw Data'!AJ270</f>
        <v>0</v>
      </c>
      <c r="AF271" s="1">
        <f>'Raw Data'!AK270</f>
        <v>0</v>
      </c>
      <c r="AG271" s="1">
        <f>'Raw Data'!AL270</f>
        <v>0</v>
      </c>
      <c r="AH271" s="1">
        <f>'Raw Data'!AM270</f>
        <v>0</v>
      </c>
      <c r="AI271" s="1">
        <f>'Raw Data'!AO270</f>
        <v>0</v>
      </c>
      <c r="AJ271" s="1">
        <f>'Raw Data'!AP270</f>
        <v>0</v>
      </c>
      <c r="AK271" s="1">
        <f>'Raw Data'!AQ270</f>
        <v>0</v>
      </c>
      <c r="AL271" s="1">
        <f>'Raw Data'!AR270</f>
        <v>0</v>
      </c>
      <c r="AM271" s="1">
        <f>'Raw Data'!AS270</f>
        <v>0</v>
      </c>
      <c r="AN271" s="1">
        <f>'Raw Data'!AT270</f>
        <v>0</v>
      </c>
      <c r="AO271" s="1">
        <f>'Raw Data'!AV270</f>
        <v>0</v>
      </c>
      <c r="AP271" s="1">
        <f>'Raw Data'!AW270</f>
        <v>0</v>
      </c>
      <c r="AQ271" s="1">
        <f>'Raw Data'!AX270</f>
        <v>0</v>
      </c>
      <c r="AR271" s="1">
        <f>'Raw Data'!AY270</f>
        <v>0</v>
      </c>
      <c r="AS271" s="1">
        <f>'Raw Data'!AZ270</f>
        <v>0</v>
      </c>
      <c r="AT271" s="1">
        <f>'Raw Data'!BB270</f>
        <v>0</v>
      </c>
      <c r="AU271" s="1">
        <f>'Raw Data'!BC270</f>
        <v>0</v>
      </c>
      <c r="AV271" s="1">
        <f>'Raw Data'!BD270</f>
        <v>0</v>
      </c>
      <c r="AW271" s="1">
        <f>'Raw Data'!BE270</f>
        <v>0</v>
      </c>
      <c r="AX271" s="1">
        <f>'Raw Data'!BF270</f>
        <v>0</v>
      </c>
      <c r="AY271" s="1">
        <f>'Raw Data'!BH270</f>
        <v>0</v>
      </c>
      <c r="AZ271" s="1">
        <f>'Raw Data'!BI270</f>
        <v>0</v>
      </c>
      <c r="BA271" s="1">
        <f>'Raw Data'!BJ270</f>
        <v>0</v>
      </c>
      <c r="BB271" s="1">
        <f>'Raw Data'!BK270</f>
        <v>0</v>
      </c>
      <c r="BC271" s="1">
        <f>'Raw Data'!BL270</f>
        <v>0</v>
      </c>
      <c r="BD271" s="1">
        <f>'Raw Data'!BM270</f>
        <v>0</v>
      </c>
      <c r="BE271" s="1">
        <f>'Raw Data'!BN270</f>
        <v>0</v>
      </c>
      <c r="BF271" s="1">
        <f>'Raw Data'!BP270</f>
        <v>0</v>
      </c>
      <c r="BG271" s="1">
        <f>'Raw Data'!BQ270</f>
        <v>0</v>
      </c>
      <c r="BH271" s="1">
        <f>'Raw Data'!BR270</f>
        <v>0</v>
      </c>
      <c r="BI271" s="1">
        <f>'Raw Data'!BS270</f>
        <v>0</v>
      </c>
      <c r="BJ271" s="1">
        <f>'Raw Data'!BT270</f>
        <v>0</v>
      </c>
      <c r="BK271" s="1">
        <f>'Raw Data'!BU270</f>
        <v>0</v>
      </c>
      <c r="BL271" s="1">
        <f>'Raw Data'!BW270</f>
        <v>0</v>
      </c>
      <c r="BM271" s="1">
        <f>'Raw Data'!BX270</f>
        <v>0</v>
      </c>
      <c r="BN271" s="1">
        <f>'Raw Data'!BY270</f>
        <v>0</v>
      </c>
      <c r="BO271" s="1">
        <f>'Raw Data'!BZ270</f>
        <v>0</v>
      </c>
      <c r="BP271" s="1">
        <f>'Raw Data'!CA270</f>
        <v>0</v>
      </c>
      <c r="BQ271" s="1">
        <f>'Raw Data'!CC270</f>
        <v>0</v>
      </c>
      <c r="BR271" s="1">
        <f>'Raw Data'!CD270</f>
        <v>0</v>
      </c>
      <c r="BS271" s="1">
        <f>'Raw Data'!CE270</f>
        <v>0</v>
      </c>
      <c r="BT271" s="1">
        <f>'Raw Data'!CF270</f>
        <v>0</v>
      </c>
      <c r="BU271" s="1">
        <f>'Raw Data'!CH270</f>
        <v>0</v>
      </c>
      <c r="BV271" s="1">
        <f>'Raw Data'!CI270</f>
        <v>0</v>
      </c>
      <c r="BY271" s="1">
        <f>'Raw Data'!CK270</f>
        <v>0</v>
      </c>
    </row>
    <row r="272" spans="1:77">
      <c r="A272" s="1">
        <f>'Raw Data'!B271</f>
        <v>0</v>
      </c>
      <c r="B272" s="1">
        <f>'Raw Data'!C271</f>
        <v>0</v>
      </c>
      <c r="C272" s="1">
        <f>'Raw Data'!D271</f>
        <v>0</v>
      </c>
      <c r="D272" s="1">
        <f>'Raw Data'!E271</f>
        <v>0</v>
      </c>
      <c r="E272" s="1">
        <f>'Raw Data'!F271</f>
        <v>0</v>
      </c>
      <c r="F272" s="1">
        <f>'Raw Data'!G271</f>
        <v>0</v>
      </c>
      <c r="G272" s="1">
        <f>'Raw Data'!H271</f>
        <v>0</v>
      </c>
      <c r="H272" s="1">
        <f>'Raw Data'!I271</f>
        <v>0</v>
      </c>
      <c r="I272" s="1">
        <f>'Raw Data'!K271</f>
        <v>0</v>
      </c>
      <c r="J272" s="1">
        <f>'Raw Data'!L271</f>
        <v>0</v>
      </c>
      <c r="K272" s="1">
        <f>'Raw Data'!N271</f>
        <v>0</v>
      </c>
      <c r="L272" s="1">
        <f>'Raw Data'!O271</f>
        <v>0</v>
      </c>
      <c r="M272" s="1">
        <f>'Raw Data'!P271</f>
        <v>0</v>
      </c>
      <c r="N272" s="1">
        <f>'Raw Data'!Q271</f>
        <v>0</v>
      </c>
      <c r="O272" s="1">
        <f>'Raw Data'!R271</f>
        <v>0</v>
      </c>
      <c r="P272" s="1">
        <f>'Raw Data'!S271</f>
        <v>0</v>
      </c>
      <c r="Q272" s="1">
        <f>'Raw Data'!T271</f>
        <v>0</v>
      </c>
      <c r="R272" s="1">
        <f>'Raw Data'!U271</f>
        <v>0</v>
      </c>
      <c r="S272" s="1">
        <f>'Raw Data'!V271</f>
        <v>0</v>
      </c>
      <c r="T272" s="1">
        <f>'Raw Data'!X271</f>
        <v>0</v>
      </c>
      <c r="U272" s="1">
        <f>'Raw Data'!Y271</f>
        <v>0</v>
      </c>
      <c r="V272" s="1">
        <f>'Raw Data'!Z271</f>
        <v>0</v>
      </c>
      <c r="W272" s="1">
        <f>'Raw Data'!AA271</f>
        <v>0</v>
      </c>
      <c r="X272" s="1">
        <f>'Raw Data'!AB271</f>
        <v>0</v>
      </c>
      <c r="Y272" s="1">
        <f>'Raw Data'!AC271</f>
        <v>0</v>
      </c>
      <c r="Z272" s="1">
        <f>'Raw Data'!AD271</f>
        <v>0</v>
      </c>
      <c r="AA272" s="1">
        <f>'Raw Data'!AF271</f>
        <v>0</v>
      </c>
      <c r="AB272" s="1">
        <f>'Raw Data'!AG271</f>
        <v>0</v>
      </c>
      <c r="AC272" s="1">
        <f>'Raw Data'!AH271</f>
        <v>0</v>
      </c>
      <c r="AD272" s="1">
        <f>'Raw Data'!AI271</f>
        <v>0</v>
      </c>
      <c r="AE272" s="1">
        <f>'Raw Data'!AJ271</f>
        <v>0</v>
      </c>
      <c r="AF272" s="1">
        <f>'Raw Data'!AK271</f>
        <v>0</v>
      </c>
      <c r="AG272" s="1">
        <f>'Raw Data'!AL271</f>
        <v>0</v>
      </c>
      <c r="AH272" s="1">
        <f>'Raw Data'!AM271</f>
        <v>0</v>
      </c>
      <c r="AI272" s="1">
        <f>'Raw Data'!AO271</f>
        <v>0</v>
      </c>
      <c r="AJ272" s="1">
        <f>'Raw Data'!AP271</f>
        <v>0</v>
      </c>
      <c r="AK272" s="1">
        <f>'Raw Data'!AQ271</f>
        <v>0</v>
      </c>
      <c r="AL272" s="1">
        <f>'Raw Data'!AR271</f>
        <v>0</v>
      </c>
      <c r="AM272" s="1">
        <f>'Raw Data'!AS271</f>
        <v>0</v>
      </c>
      <c r="AN272" s="1">
        <f>'Raw Data'!AT271</f>
        <v>0</v>
      </c>
      <c r="AO272" s="1">
        <f>'Raw Data'!AV271</f>
        <v>0</v>
      </c>
      <c r="AP272" s="1">
        <f>'Raw Data'!AW271</f>
        <v>0</v>
      </c>
      <c r="AQ272" s="1">
        <f>'Raw Data'!AX271</f>
        <v>0</v>
      </c>
      <c r="AR272" s="1">
        <f>'Raw Data'!AY271</f>
        <v>0</v>
      </c>
      <c r="AS272" s="1">
        <f>'Raw Data'!AZ271</f>
        <v>0</v>
      </c>
      <c r="AT272" s="1">
        <f>'Raw Data'!BB271</f>
        <v>0</v>
      </c>
      <c r="AU272" s="1">
        <f>'Raw Data'!BC271</f>
        <v>0</v>
      </c>
      <c r="AV272" s="1">
        <f>'Raw Data'!BD271</f>
        <v>0</v>
      </c>
      <c r="AW272" s="1">
        <f>'Raw Data'!BE271</f>
        <v>0</v>
      </c>
      <c r="AX272" s="1">
        <f>'Raw Data'!BF271</f>
        <v>0</v>
      </c>
      <c r="AY272" s="1">
        <f>'Raw Data'!BH271</f>
        <v>0</v>
      </c>
      <c r="AZ272" s="1">
        <f>'Raw Data'!BI271</f>
        <v>0</v>
      </c>
      <c r="BA272" s="1">
        <f>'Raw Data'!BJ271</f>
        <v>0</v>
      </c>
      <c r="BB272" s="1">
        <f>'Raw Data'!BK271</f>
        <v>0</v>
      </c>
      <c r="BC272" s="1">
        <f>'Raw Data'!BL271</f>
        <v>0</v>
      </c>
      <c r="BD272" s="1">
        <f>'Raw Data'!BM271</f>
        <v>0</v>
      </c>
      <c r="BE272" s="1">
        <f>'Raw Data'!BN271</f>
        <v>0</v>
      </c>
      <c r="BF272" s="1">
        <f>'Raw Data'!BP271</f>
        <v>0</v>
      </c>
      <c r="BG272" s="1">
        <f>'Raw Data'!BQ271</f>
        <v>0</v>
      </c>
      <c r="BH272" s="1">
        <f>'Raw Data'!BR271</f>
        <v>0</v>
      </c>
      <c r="BI272" s="1">
        <f>'Raw Data'!BS271</f>
        <v>0</v>
      </c>
      <c r="BJ272" s="1">
        <f>'Raw Data'!BT271</f>
        <v>0</v>
      </c>
      <c r="BK272" s="1">
        <f>'Raw Data'!BU271</f>
        <v>0</v>
      </c>
      <c r="BL272" s="1">
        <f>'Raw Data'!BW271</f>
        <v>0</v>
      </c>
      <c r="BM272" s="1">
        <f>'Raw Data'!BX271</f>
        <v>0</v>
      </c>
      <c r="BN272" s="1">
        <f>'Raw Data'!BY271</f>
        <v>0</v>
      </c>
      <c r="BO272" s="1">
        <f>'Raw Data'!BZ271</f>
        <v>0</v>
      </c>
      <c r="BP272" s="1">
        <f>'Raw Data'!CA271</f>
        <v>0</v>
      </c>
      <c r="BQ272" s="1">
        <f>'Raw Data'!CC271</f>
        <v>0</v>
      </c>
      <c r="BR272" s="1">
        <f>'Raw Data'!CD271</f>
        <v>0</v>
      </c>
      <c r="BS272" s="1">
        <f>'Raw Data'!CE271</f>
        <v>0</v>
      </c>
      <c r="BT272" s="1">
        <f>'Raw Data'!CF271</f>
        <v>0</v>
      </c>
      <c r="BU272" s="1">
        <f>'Raw Data'!CH271</f>
        <v>0</v>
      </c>
      <c r="BV272" s="1">
        <f>'Raw Data'!CI271</f>
        <v>0</v>
      </c>
      <c r="BY272" s="1">
        <f>'Raw Data'!CK271</f>
        <v>0</v>
      </c>
    </row>
    <row r="273" spans="1:77">
      <c r="A273" s="1">
        <f>'Raw Data'!B272</f>
        <v>0</v>
      </c>
      <c r="B273" s="1">
        <f>'Raw Data'!C272</f>
        <v>0</v>
      </c>
      <c r="C273" s="1">
        <f>'Raw Data'!D272</f>
        <v>0</v>
      </c>
      <c r="D273" s="1">
        <f>'Raw Data'!E272</f>
        <v>0</v>
      </c>
      <c r="E273" s="1">
        <f>'Raw Data'!F272</f>
        <v>0</v>
      </c>
      <c r="F273" s="1">
        <f>'Raw Data'!G272</f>
        <v>0</v>
      </c>
      <c r="G273" s="1">
        <f>'Raw Data'!H272</f>
        <v>0</v>
      </c>
      <c r="H273" s="1">
        <f>'Raw Data'!I272</f>
        <v>0</v>
      </c>
      <c r="I273" s="1">
        <f>'Raw Data'!K272</f>
        <v>0</v>
      </c>
      <c r="J273" s="1">
        <f>'Raw Data'!L272</f>
        <v>0</v>
      </c>
      <c r="K273" s="1">
        <f>'Raw Data'!N272</f>
        <v>0</v>
      </c>
      <c r="L273" s="1">
        <f>'Raw Data'!O272</f>
        <v>0</v>
      </c>
      <c r="M273" s="1">
        <f>'Raw Data'!P272</f>
        <v>0</v>
      </c>
      <c r="N273" s="1">
        <f>'Raw Data'!Q272</f>
        <v>0</v>
      </c>
      <c r="O273" s="1">
        <f>'Raw Data'!R272</f>
        <v>0</v>
      </c>
      <c r="P273" s="1">
        <f>'Raw Data'!S272</f>
        <v>0</v>
      </c>
      <c r="Q273" s="1">
        <f>'Raw Data'!T272</f>
        <v>0</v>
      </c>
      <c r="R273" s="1">
        <f>'Raw Data'!U272</f>
        <v>0</v>
      </c>
      <c r="S273" s="1">
        <f>'Raw Data'!V272</f>
        <v>0</v>
      </c>
      <c r="T273" s="1">
        <f>'Raw Data'!X272</f>
        <v>0</v>
      </c>
      <c r="U273" s="1">
        <f>'Raw Data'!Y272</f>
        <v>0</v>
      </c>
      <c r="V273" s="1">
        <f>'Raw Data'!Z272</f>
        <v>0</v>
      </c>
      <c r="W273" s="1">
        <f>'Raw Data'!AA272</f>
        <v>0</v>
      </c>
      <c r="X273" s="1">
        <f>'Raw Data'!AB272</f>
        <v>0</v>
      </c>
      <c r="Y273" s="1">
        <f>'Raw Data'!AC272</f>
        <v>0</v>
      </c>
      <c r="Z273" s="1">
        <f>'Raw Data'!AD272</f>
        <v>0</v>
      </c>
      <c r="AA273" s="1">
        <f>'Raw Data'!AF272</f>
        <v>0</v>
      </c>
      <c r="AB273" s="1">
        <f>'Raw Data'!AG272</f>
        <v>0</v>
      </c>
      <c r="AC273" s="1">
        <f>'Raw Data'!AH272</f>
        <v>0</v>
      </c>
      <c r="AD273" s="1">
        <f>'Raw Data'!AI272</f>
        <v>0</v>
      </c>
      <c r="AE273" s="1">
        <f>'Raw Data'!AJ272</f>
        <v>0</v>
      </c>
      <c r="AF273" s="1">
        <f>'Raw Data'!AK272</f>
        <v>0</v>
      </c>
      <c r="AG273" s="1">
        <f>'Raw Data'!AL272</f>
        <v>0</v>
      </c>
      <c r="AH273" s="1">
        <f>'Raw Data'!AM272</f>
        <v>0</v>
      </c>
      <c r="AI273" s="1">
        <f>'Raw Data'!AO272</f>
        <v>0</v>
      </c>
      <c r="AJ273" s="1">
        <f>'Raw Data'!AP272</f>
        <v>0</v>
      </c>
      <c r="AK273" s="1">
        <f>'Raw Data'!AQ272</f>
        <v>0</v>
      </c>
      <c r="AL273" s="1">
        <f>'Raw Data'!AR272</f>
        <v>0</v>
      </c>
      <c r="AM273" s="1">
        <f>'Raw Data'!AS272</f>
        <v>0</v>
      </c>
      <c r="AN273" s="1">
        <f>'Raw Data'!AT272</f>
        <v>0</v>
      </c>
      <c r="AO273" s="1">
        <f>'Raw Data'!AV272</f>
        <v>0</v>
      </c>
      <c r="AP273" s="1">
        <f>'Raw Data'!AW272</f>
        <v>0</v>
      </c>
      <c r="AQ273" s="1">
        <f>'Raw Data'!AX272</f>
        <v>0</v>
      </c>
      <c r="AR273" s="1">
        <f>'Raw Data'!AY272</f>
        <v>0</v>
      </c>
      <c r="AS273" s="1">
        <f>'Raw Data'!AZ272</f>
        <v>0</v>
      </c>
      <c r="AT273" s="1">
        <f>'Raw Data'!BB272</f>
        <v>0</v>
      </c>
      <c r="AU273" s="1">
        <f>'Raw Data'!BC272</f>
        <v>0</v>
      </c>
      <c r="AV273" s="1">
        <f>'Raw Data'!BD272</f>
        <v>0</v>
      </c>
      <c r="AW273" s="1">
        <f>'Raw Data'!BE272</f>
        <v>0</v>
      </c>
      <c r="AX273" s="1">
        <f>'Raw Data'!BF272</f>
        <v>0</v>
      </c>
      <c r="AY273" s="1">
        <f>'Raw Data'!BH272</f>
        <v>0</v>
      </c>
      <c r="AZ273" s="1">
        <f>'Raw Data'!BI272</f>
        <v>0</v>
      </c>
      <c r="BA273" s="1">
        <f>'Raw Data'!BJ272</f>
        <v>0</v>
      </c>
      <c r="BB273" s="1">
        <f>'Raw Data'!BK272</f>
        <v>0</v>
      </c>
      <c r="BC273" s="1">
        <f>'Raw Data'!BL272</f>
        <v>0</v>
      </c>
      <c r="BD273" s="1">
        <f>'Raw Data'!BM272</f>
        <v>0</v>
      </c>
      <c r="BE273" s="1">
        <f>'Raw Data'!BN272</f>
        <v>0</v>
      </c>
      <c r="BF273" s="1">
        <f>'Raw Data'!BP272</f>
        <v>0</v>
      </c>
      <c r="BG273" s="1">
        <f>'Raw Data'!BQ272</f>
        <v>0</v>
      </c>
      <c r="BH273" s="1">
        <f>'Raw Data'!BR272</f>
        <v>0</v>
      </c>
      <c r="BI273" s="1">
        <f>'Raw Data'!BS272</f>
        <v>0</v>
      </c>
      <c r="BJ273" s="1">
        <f>'Raw Data'!BT272</f>
        <v>0</v>
      </c>
      <c r="BK273" s="1">
        <f>'Raw Data'!BU272</f>
        <v>0</v>
      </c>
      <c r="BL273" s="1">
        <f>'Raw Data'!BW272</f>
        <v>0</v>
      </c>
      <c r="BM273" s="1">
        <f>'Raw Data'!BX272</f>
        <v>0</v>
      </c>
      <c r="BN273" s="1">
        <f>'Raw Data'!BY272</f>
        <v>0</v>
      </c>
      <c r="BO273" s="1">
        <f>'Raw Data'!BZ272</f>
        <v>0</v>
      </c>
      <c r="BP273" s="1">
        <f>'Raw Data'!CA272</f>
        <v>0</v>
      </c>
      <c r="BQ273" s="1">
        <f>'Raw Data'!CC272</f>
        <v>0</v>
      </c>
      <c r="BR273" s="1">
        <f>'Raw Data'!CD272</f>
        <v>0</v>
      </c>
      <c r="BS273" s="1">
        <f>'Raw Data'!CE272</f>
        <v>0</v>
      </c>
      <c r="BT273" s="1">
        <f>'Raw Data'!CF272</f>
        <v>0</v>
      </c>
      <c r="BU273" s="1">
        <f>'Raw Data'!CH272</f>
        <v>0</v>
      </c>
      <c r="BV273" s="1">
        <f>'Raw Data'!CI272</f>
        <v>0</v>
      </c>
      <c r="BY273" s="1">
        <f>'Raw Data'!CK272</f>
        <v>0</v>
      </c>
    </row>
    <row r="274" spans="1:77">
      <c r="A274" s="1">
        <f>'Raw Data'!B273</f>
        <v>0</v>
      </c>
      <c r="B274" s="1">
        <f>'Raw Data'!C273</f>
        <v>0</v>
      </c>
      <c r="C274" s="1">
        <f>'Raw Data'!D273</f>
        <v>0</v>
      </c>
      <c r="D274" s="1">
        <f>'Raw Data'!E273</f>
        <v>0</v>
      </c>
      <c r="E274" s="1">
        <f>'Raw Data'!F273</f>
        <v>0</v>
      </c>
      <c r="F274" s="1">
        <f>'Raw Data'!G273</f>
        <v>0</v>
      </c>
      <c r="G274" s="1">
        <f>'Raw Data'!H273</f>
        <v>0</v>
      </c>
      <c r="H274" s="1">
        <f>'Raw Data'!I273</f>
        <v>0</v>
      </c>
      <c r="I274" s="1">
        <f>'Raw Data'!K273</f>
        <v>0</v>
      </c>
      <c r="J274" s="1">
        <f>'Raw Data'!L273</f>
        <v>0</v>
      </c>
      <c r="K274" s="1">
        <f>'Raw Data'!N273</f>
        <v>0</v>
      </c>
      <c r="L274" s="1">
        <f>'Raw Data'!O273</f>
        <v>0</v>
      </c>
      <c r="M274" s="1">
        <f>'Raw Data'!P273</f>
        <v>0</v>
      </c>
      <c r="N274" s="1">
        <f>'Raw Data'!Q273</f>
        <v>0</v>
      </c>
      <c r="O274" s="1">
        <f>'Raw Data'!R273</f>
        <v>0</v>
      </c>
      <c r="P274" s="1">
        <f>'Raw Data'!S273</f>
        <v>0</v>
      </c>
      <c r="Q274" s="1">
        <f>'Raw Data'!T273</f>
        <v>0</v>
      </c>
      <c r="R274" s="1">
        <f>'Raw Data'!U273</f>
        <v>0</v>
      </c>
      <c r="S274" s="1">
        <f>'Raw Data'!V273</f>
        <v>0</v>
      </c>
      <c r="T274" s="1">
        <f>'Raw Data'!X273</f>
        <v>0</v>
      </c>
      <c r="U274" s="1">
        <f>'Raw Data'!Y273</f>
        <v>0</v>
      </c>
      <c r="V274" s="1">
        <f>'Raw Data'!Z273</f>
        <v>0</v>
      </c>
      <c r="W274" s="1">
        <f>'Raw Data'!AA273</f>
        <v>0</v>
      </c>
      <c r="X274" s="1">
        <f>'Raw Data'!AB273</f>
        <v>0</v>
      </c>
      <c r="Y274" s="1">
        <f>'Raw Data'!AC273</f>
        <v>0</v>
      </c>
      <c r="Z274" s="1">
        <f>'Raw Data'!AD273</f>
        <v>0</v>
      </c>
      <c r="AA274" s="1">
        <f>'Raw Data'!AF273</f>
        <v>0</v>
      </c>
      <c r="AB274" s="1">
        <f>'Raw Data'!AG273</f>
        <v>0</v>
      </c>
      <c r="AC274" s="1">
        <f>'Raw Data'!AH273</f>
        <v>0</v>
      </c>
      <c r="AD274" s="1">
        <f>'Raw Data'!AI273</f>
        <v>0</v>
      </c>
      <c r="AE274" s="1">
        <f>'Raw Data'!AJ273</f>
        <v>0</v>
      </c>
      <c r="AF274" s="1">
        <f>'Raw Data'!AK273</f>
        <v>0</v>
      </c>
      <c r="AG274" s="1">
        <f>'Raw Data'!AL273</f>
        <v>0</v>
      </c>
      <c r="AH274" s="1">
        <f>'Raw Data'!AM273</f>
        <v>0</v>
      </c>
      <c r="AI274" s="1">
        <f>'Raw Data'!AO273</f>
        <v>0</v>
      </c>
      <c r="AJ274" s="1">
        <f>'Raw Data'!AP273</f>
        <v>0</v>
      </c>
      <c r="AK274" s="1">
        <f>'Raw Data'!AQ273</f>
        <v>0</v>
      </c>
      <c r="AL274" s="1">
        <f>'Raw Data'!AR273</f>
        <v>0</v>
      </c>
      <c r="AM274" s="1">
        <f>'Raw Data'!AS273</f>
        <v>0</v>
      </c>
      <c r="AN274" s="1">
        <f>'Raw Data'!AT273</f>
        <v>0</v>
      </c>
      <c r="AO274" s="1">
        <f>'Raw Data'!AV273</f>
        <v>0</v>
      </c>
      <c r="AP274" s="1">
        <f>'Raw Data'!AW273</f>
        <v>0</v>
      </c>
      <c r="AQ274" s="1">
        <f>'Raw Data'!AX273</f>
        <v>0</v>
      </c>
      <c r="AR274" s="1">
        <f>'Raw Data'!AY273</f>
        <v>0</v>
      </c>
      <c r="AS274" s="1">
        <f>'Raw Data'!AZ273</f>
        <v>0</v>
      </c>
      <c r="AT274" s="1">
        <f>'Raw Data'!BB273</f>
        <v>0</v>
      </c>
      <c r="AU274" s="1">
        <f>'Raw Data'!BC273</f>
        <v>0</v>
      </c>
      <c r="AV274" s="1">
        <f>'Raw Data'!BD273</f>
        <v>0</v>
      </c>
      <c r="AW274" s="1">
        <f>'Raw Data'!BE273</f>
        <v>0</v>
      </c>
      <c r="AX274" s="1">
        <f>'Raw Data'!BF273</f>
        <v>0</v>
      </c>
      <c r="AY274" s="1">
        <f>'Raw Data'!BH273</f>
        <v>0</v>
      </c>
      <c r="AZ274" s="1">
        <f>'Raw Data'!BI273</f>
        <v>0</v>
      </c>
      <c r="BA274" s="1">
        <f>'Raw Data'!BJ273</f>
        <v>0</v>
      </c>
      <c r="BB274" s="1">
        <f>'Raw Data'!BK273</f>
        <v>0</v>
      </c>
      <c r="BC274" s="1">
        <f>'Raw Data'!BL273</f>
        <v>0</v>
      </c>
      <c r="BD274" s="1">
        <f>'Raw Data'!BM273</f>
        <v>0</v>
      </c>
      <c r="BE274" s="1">
        <f>'Raw Data'!BN273</f>
        <v>0</v>
      </c>
      <c r="BF274" s="1">
        <f>'Raw Data'!BP273</f>
        <v>0</v>
      </c>
      <c r="BG274" s="1">
        <f>'Raw Data'!BQ273</f>
        <v>0</v>
      </c>
      <c r="BH274" s="1">
        <f>'Raw Data'!BR273</f>
        <v>0</v>
      </c>
      <c r="BI274" s="1">
        <f>'Raw Data'!BS273</f>
        <v>0</v>
      </c>
      <c r="BJ274" s="1">
        <f>'Raw Data'!BT273</f>
        <v>0</v>
      </c>
      <c r="BK274" s="1">
        <f>'Raw Data'!BU273</f>
        <v>0</v>
      </c>
      <c r="BL274" s="1">
        <f>'Raw Data'!BW273</f>
        <v>0</v>
      </c>
      <c r="BM274" s="1">
        <f>'Raw Data'!BX273</f>
        <v>0</v>
      </c>
      <c r="BN274" s="1">
        <f>'Raw Data'!BY273</f>
        <v>0</v>
      </c>
      <c r="BO274" s="1">
        <f>'Raw Data'!BZ273</f>
        <v>0</v>
      </c>
      <c r="BP274" s="1">
        <f>'Raw Data'!CA273</f>
        <v>0</v>
      </c>
      <c r="BQ274" s="1">
        <f>'Raw Data'!CC273</f>
        <v>0</v>
      </c>
      <c r="BR274" s="1">
        <f>'Raw Data'!CD273</f>
        <v>0</v>
      </c>
      <c r="BS274" s="1">
        <f>'Raw Data'!CE273</f>
        <v>0</v>
      </c>
      <c r="BT274" s="1">
        <f>'Raw Data'!CF273</f>
        <v>0</v>
      </c>
      <c r="BU274" s="1">
        <f>'Raw Data'!CH273</f>
        <v>0</v>
      </c>
      <c r="BV274" s="1">
        <f>'Raw Data'!CI273</f>
        <v>0</v>
      </c>
      <c r="BY274" s="1">
        <f>'Raw Data'!CK273</f>
        <v>0</v>
      </c>
    </row>
    <row r="275" spans="1:77">
      <c r="A275" s="1">
        <f>'Raw Data'!B274</f>
        <v>0</v>
      </c>
      <c r="B275" s="1">
        <f>'Raw Data'!C274</f>
        <v>0</v>
      </c>
      <c r="C275" s="1">
        <f>'Raw Data'!D274</f>
        <v>0</v>
      </c>
      <c r="D275" s="1">
        <f>'Raw Data'!E274</f>
        <v>0</v>
      </c>
      <c r="E275" s="1">
        <f>'Raw Data'!F274</f>
        <v>0</v>
      </c>
      <c r="F275" s="1">
        <f>'Raw Data'!G274</f>
        <v>0</v>
      </c>
      <c r="G275" s="1">
        <f>'Raw Data'!H274</f>
        <v>0</v>
      </c>
      <c r="H275" s="1">
        <f>'Raw Data'!I274</f>
        <v>0</v>
      </c>
      <c r="I275" s="1">
        <f>'Raw Data'!K274</f>
        <v>0</v>
      </c>
      <c r="J275" s="1">
        <f>'Raw Data'!L274</f>
        <v>0</v>
      </c>
      <c r="K275" s="1">
        <f>'Raw Data'!N274</f>
        <v>0</v>
      </c>
      <c r="L275" s="1">
        <f>'Raw Data'!O274</f>
        <v>0</v>
      </c>
      <c r="M275" s="1">
        <f>'Raw Data'!P274</f>
        <v>0</v>
      </c>
      <c r="N275" s="1">
        <f>'Raw Data'!Q274</f>
        <v>0</v>
      </c>
      <c r="O275" s="1">
        <f>'Raw Data'!R274</f>
        <v>0</v>
      </c>
      <c r="P275" s="1">
        <f>'Raw Data'!S274</f>
        <v>0</v>
      </c>
      <c r="Q275" s="1">
        <f>'Raw Data'!T274</f>
        <v>0</v>
      </c>
      <c r="R275" s="1">
        <f>'Raw Data'!U274</f>
        <v>0</v>
      </c>
      <c r="S275" s="1">
        <f>'Raw Data'!V274</f>
        <v>0</v>
      </c>
      <c r="T275" s="1">
        <f>'Raw Data'!X274</f>
        <v>0</v>
      </c>
      <c r="U275" s="1">
        <f>'Raw Data'!Y274</f>
        <v>0</v>
      </c>
      <c r="V275" s="1">
        <f>'Raw Data'!Z274</f>
        <v>0</v>
      </c>
      <c r="W275" s="1">
        <f>'Raw Data'!AA274</f>
        <v>0</v>
      </c>
      <c r="X275" s="1">
        <f>'Raw Data'!AB274</f>
        <v>0</v>
      </c>
      <c r="Y275" s="1">
        <f>'Raw Data'!AC274</f>
        <v>0</v>
      </c>
      <c r="Z275" s="1">
        <f>'Raw Data'!AD274</f>
        <v>0</v>
      </c>
      <c r="AA275" s="1">
        <f>'Raw Data'!AF274</f>
        <v>0</v>
      </c>
      <c r="AB275" s="1">
        <f>'Raw Data'!AG274</f>
        <v>0</v>
      </c>
      <c r="AC275" s="1">
        <f>'Raw Data'!AH274</f>
        <v>0</v>
      </c>
      <c r="AD275" s="1">
        <f>'Raw Data'!AI274</f>
        <v>0</v>
      </c>
      <c r="AE275" s="1">
        <f>'Raw Data'!AJ274</f>
        <v>0</v>
      </c>
      <c r="AF275" s="1">
        <f>'Raw Data'!AK274</f>
        <v>0</v>
      </c>
      <c r="AG275" s="1">
        <f>'Raw Data'!AL274</f>
        <v>0</v>
      </c>
      <c r="AH275" s="1">
        <f>'Raw Data'!AM274</f>
        <v>0</v>
      </c>
      <c r="AI275" s="1">
        <f>'Raw Data'!AO274</f>
        <v>0</v>
      </c>
      <c r="AJ275" s="1">
        <f>'Raw Data'!AP274</f>
        <v>0</v>
      </c>
      <c r="AK275" s="1">
        <f>'Raw Data'!AQ274</f>
        <v>0</v>
      </c>
      <c r="AL275" s="1">
        <f>'Raw Data'!AR274</f>
        <v>0</v>
      </c>
      <c r="AM275" s="1">
        <f>'Raw Data'!AS274</f>
        <v>0</v>
      </c>
      <c r="AN275" s="1">
        <f>'Raw Data'!AT274</f>
        <v>0</v>
      </c>
      <c r="AO275" s="1">
        <f>'Raw Data'!AV274</f>
        <v>0</v>
      </c>
      <c r="AP275" s="1">
        <f>'Raw Data'!AW274</f>
        <v>0</v>
      </c>
      <c r="AQ275" s="1">
        <f>'Raw Data'!AX274</f>
        <v>0</v>
      </c>
      <c r="AR275" s="1">
        <f>'Raw Data'!AY274</f>
        <v>0</v>
      </c>
      <c r="AS275" s="1">
        <f>'Raw Data'!AZ274</f>
        <v>0</v>
      </c>
      <c r="AT275" s="1">
        <f>'Raw Data'!BB274</f>
        <v>0</v>
      </c>
      <c r="AU275" s="1">
        <f>'Raw Data'!BC274</f>
        <v>0</v>
      </c>
      <c r="AV275" s="1">
        <f>'Raw Data'!BD274</f>
        <v>0</v>
      </c>
      <c r="AW275" s="1">
        <f>'Raw Data'!BE274</f>
        <v>0</v>
      </c>
      <c r="AX275" s="1">
        <f>'Raw Data'!BF274</f>
        <v>0</v>
      </c>
      <c r="AY275" s="1">
        <f>'Raw Data'!BH274</f>
        <v>0</v>
      </c>
      <c r="AZ275" s="1">
        <f>'Raw Data'!BI274</f>
        <v>0</v>
      </c>
      <c r="BA275" s="1">
        <f>'Raw Data'!BJ274</f>
        <v>0</v>
      </c>
      <c r="BB275" s="1">
        <f>'Raw Data'!BK274</f>
        <v>0</v>
      </c>
      <c r="BC275" s="1">
        <f>'Raw Data'!BL274</f>
        <v>0</v>
      </c>
      <c r="BD275" s="1">
        <f>'Raw Data'!BM274</f>
        <v>0</v>
      </c>
      <c r="BE275" s="1">
        <f>'Raw Data'!BN274</f>
        <v>0</v>
      </c>
      <c r="BF275" s="1">
        <f>'Raw Data'!BP274</f>
        <v>0</v>
      </c>
      <c r="BG275" s="1">
        <f>'Raw Data'!BQ274</f>
        <v>0</v>
      </c>
      <c r="BH275" s="1">
        <f>'Raw Data'!BR274</f>
        <v>0</v>
      </c>
      <c r="BI275" s="1">
        <f>'Raw Data'!BS274</f>
        <v>0</v>
      </c>
      <c r="BJ275" s="1">
        <f>'Raw Data'!BT274</f>
        <v>0</v>
      </c>
      <c r="BK275" s="1">
        <f>'Raw Data'!BU274</f>
        <v>0</v>
      </c>
      <c r="BL275" s="1">
        <f>'Raw Data'!BW274</f>
        <v>0</v>
      </c>
      <c r="BM275" s="1">
        <f>'Raw Data'!BX274</f>
        <v>0</v>
      </c>
      <c r="BN275" s="1">
        <f>'Raw Data'!BY274</f>
        <v>0</v>
      </c>
      <c r="BO275" s="1">
        <f>'Raw Data'!BZ274</f>
        <v>0</v>
      </c>
      <c r="BP275" s="1">
        <f>'Raw Data'!CA274</f>
        <v>0</v>
      </c>
      <c r="BQ275" s="1">
        <f>'Raw Data'!CC274</f>
        <v>0</v>
      </c>
      <c r="BR275" s="1">
        <f>'Raw Data'!CD274</f>
        <v>0</v>
      </c>
      <c r="BS275" s="1">
        <f>'Raw Data'!CE274</f>
        <v>0</v>
      </c>
      <c r="BT275" s="1">
        <f>'Raw Data'!CF274</f>
        <v>0</v>
      </c>
      <c r="BU275" s="1">
        <f>'Raw Data'!CH274</f>
        <v>0</v>
      </c>
      <c r="BV275" s="1">
        <f>'Raw Data'!CI274</f>
        <v>0</v>
      </c>
      <c r="BY275" s="1">
        <f>'Raw Data'!CK274</f>
        <v>0</v>
      </c>
    </row>
    <row r="276" spans="1:77">
      <c r="A276" s="1">
        <f>'Raw Data'!B275</f>
        <v>0</v>
      </c>
      <c r="B276" s="1">
        <f>'Raw Data'!C275</f>
        <v>0</v>
      </c>
      <c r="C276" s="1">
        <f>'Raw Data'!D275</f>
        <v>0</v>
      </c>
      <c r="D276" s="1">
        <f>'Raw Data'!E275</f>
        <v>0</v>
      </c>
      <c r="E276" s="1">
        <f>'Raw Data'!F275</f>
        <v>0</v>
      </c>
      <c r="F276" s="1">
        <f>'Raw Data'!G275</f>
        <v>0</v>
      </c>
      <c r="G276" s="1">
        <f>'Raw Data'!H275</f>
        <v>0</v>
      </c>
      <c r="H276" s="1">
        <f>'Raw Data'!I275</f>
        <v>0</v>
      </c>
      <c r="I276" s="1">
        <f>'Raw Data'!K275</f>
        <v>0</v>
      </c>
      <c r="J276" s="1">
        <f>'Raw Data'!L275</f>
        <v>0</v>
      </c>
      <c r="K276" s="1">
        <f>'Raw Data'!N275</f>
        <v>0</v>
      </c>
      <c r="L276" s="1">
        <f>'Raw Data'!O275</f>
        <v>0</v>
      </c>
      <c r="M276" s="1">
        <f>'Raw Data'!P275</f>
        <v>0</v>
      </c>
      <c r="N276" s="1">
        <f>'Raw Data'!Q275</f>
        <v>0</v>
      </c>
      <c r="O276" s="1">
        <f>'Raw Data'!R275</f>
        <v>0</v>
      </c>
      <c r="P276" s="1">
        <f>'Raw Data'!S275</f>
        <v>0</v>
      </c>
      <c r="Q276" s="1">
        <f>'Raw Data'!T275</f>
        <v>0</v>
      </c>
      <c r="R276" s="1">
        <f>'Raw Data'!U275</f>
        <v>0</v>
      </c>
      <c r="S276" s="1">
        <f>'Raw Data'!V275</f>
        <v>0</v>
      </c>
      <c r="T276" s="1">
        <f>'Raw Data'!X275</f>
        <v>0</v>
      </c>
      <c r="U276" s="1">
        <f>'Raw Data'!Y275</f>
        <v>0</v>
      </c>
      <c r="V276" s="1">
        <f>'Raw Data'!Z275</f>
        <v>0</v>
      </c>
      <c r="W276" s="1">
        <f>'Raw Data'!AA275</f>
        <v>0</v>
      </c>
      <c r="X276" s="1">
        <f>'Raw Data'!AB275</f>
        <v>0</v>
      </c>
      <c r="Y276" s="1">
        <f>'Raw Data'!AC275</f>
        <v>0</v>
      </c>
      <c r="Z276" s="1">
        <f>'Raw Data'!AD275</f>
        <v>0</v>
      </c>
      <c r="AA276" s="1">
        <f>'Raw Data'!AF275</f>
        <v>0</v>
      </c>
      <c r="AB276" s="1">
        <f>'Raw Data'!AG275</f>
        <v>0</v>
      </c>
      <c r="AC276" s="1">
        <f>'Raw Data'!AH275</f>
        <v>0</v>
      </c>
      <c r="AD276" s="1">
        <f>'Raw Data'!AI275</f>
        <v>0</v>
      </c>
      <c r="AE276" s="1">
        <f>'Raw Data'!AJ275</f>
        <v>0</v>
      </c>
      <c r="AF276" s="1">
        <f>'Raw Data'!AK275</f>
        <v>0</v>
      </c>
      <c r="AG276" s="1">
        <f>'Raw Data'!AL275</f>
        <v>0</v>
      </c>
      <c r="AH276" s="1">
        <f>'Raw Data'!AM275</f>
        <v>0</v>
      </c>
      <c r="AI276" s="1">
        <f>'Raw Data'!AO275</f>
        <v>0</v>
      </c>
      <c r="AJ276" s="1">
        <f>'Raw Data'!AP275</f>
        <v>0</v>
      </c>
      <c r="AK276" s="1">
        <f>'Raw Data'!AQ275</f>
        <v>0</v>
      </c>
      <c r="AL276" s="1">
        <f>'Raw Data'!AR275</f>
        <v>0</v>
      </c>
      <c r="AM276" s="1">
        <f>'Raw Data'!AS275</f>
        <v>0</v>
      </c>
      <c r="AN276" s="1">
        <f>'Raw Data'!AT275</f>
        <v>0</v>
      </c>
      <c r="AO276" s="1">
        <f>'Raw Data'!AV275</f>
        <v>0</v>
      </c>
      <c r="AP276" s="1">
        <f>'Raw Data'!AW275</f>
        <v>0</v>
      </c>
      <c r="AQ276" s="1">
        <f>'Raw Data'!AX275</f>
        <v>0</v>
      </c>
      <c r="AR276" s="1">
        <f>'Raw Data'!AY275</f>
        <v>0</v>
      </c>
      <c r="AS276" s="1">
        <f>'Raw Data'!AZ275</f>
        <v>0</v>
      </c>
      <c r="AT276" s="1">
        <f>'Raw Data'!BB275</f>
        <v>0</v>
      </c>
      <c r="AU276" s="1">
        <f>'Raw Data'!BC275</f>
        <v>0</v>
      </c>
      <c r="AV276" s="1">
        <f>'Raw Data'!BD275</f>
        <v>0</v>
      </c>
      <c r="AW276" s="1">
        <f>'Raw Data'!BE275</f>
        <v>0</v>
      </c>
      <c r="AX276" s="1">
        <f>'Raw Data'!BF275</f>
        <v>0</v>
      </c>
      <c r="AY276" s="1">
        <f>'Raw Data'!BH275</f>
        <v>0</v>
      </c>
      <c r="AZ276" s="1">
        <f>'Raw Data'!BI275</f>
        <v>0</v>
      </c>
      <c r="BA276" s="1">
        <f>'Raw Data'!BJ275</f>
        <v>0</v>
      </c>
      <c r="BB276" s="1">
        <f>'Raw Data'!BK275</f>
        <v>0</v>
      </c>
      <c r="BC276" s="1">
        <f>'Raw Data'!BL275</f>
        <v>0</v>
      </c>
      <c r="BD276" s="1">
        <f>'Raw Data'!BM275</f>
        <v>0</v>
      </c>
      <c r="BE276" s="1">
        <f>'Raw Data'!BN275</f>
        <v>0</v>
      </c>
      <c r="BF276" s="1">
        <f>'Raw Data'!BP275</f>
        <v>0</v>
      </c>
      <c r="BG276" s="1">
        <f>'Raw Data'!BQ275</f>
        <v>0</v>
      </c>
      <c r="BH276" s="1">
        <f>'Raw Data'!BR275</f>
        <v>0</v>
      </c>
      <c r="BI276" s="1">
        <f>'Raw Data'!BS275</f>
        <v>0</v>
      </c>
      <c r="BJ276" s="1">
        <f>'Raw Data'!BT275</f>
        <v>0</v>
      </c>
      <c r="BK276" s="1">
        <f>'Raw Data'!BU275</f>
        <v>0</v>
      </c>
      <c r="BL276" s="1">
        <f>'Raw Data'!BW275</f>
        <v>0</v>
      </c>
      <c r="BM276" s="1">
        <f>'Raw Data'!BX275</f>
        <v>0</v>
      </c>
      <c r="BN276" s="1">
        <f>'Raw Data'!BY275</f>
        <v>0</v>
      </c>
      <c r="BO276" s="1">
        <f>'Raw Data'!BZ275</f>
        <v>0</v>
      </c>
      <c r="BP276" s="1">
        <f>'Raw Data'!CA275</f>
        <v>0</v>
      </c>
      <c r="BQ276" s="1">
        <f>'Raw Data'!CC275</f>
        <v>0</v>
      </c>
      <c r="BR276" s="1">
        <f>'Raw Data'!CD275</f>
        <v>0</v>
      </c>
      <c r="BS276" s="1">
        <f>'Raw Data'!CE275</f>
        <v>0</v>
      </c>
      <c r="BT276" s="1">
        <f>'Raw Data'!CF275</f>
        <v>0</v>
      </c>
      <c r="BU276" s="1">
        <f>'Raw Data'!CH275</f>
        <v>0</v>
      </c>
      <c r="BV276" s="1">
        <f>'Raw Data'!CI275</f>
        <v>0</v>
      </c>
      <c r="BY276" s="1">
        <f>'Raw Data'!CK275</f>
        <v>0</v>
      </c>
    </row>
    <row r="277" spans="1:77">
      <c r="A277" s="1">
        <f>'Raw Data'!B276</f>
        <v>0</v>
      </c>
      <c r="B277" s="1">
        <f>'Raw Data'!C276</f>
        <v>0</v>
      </c>
      <c r="C277" s="1">
        <f>'Raw Data'!D276</f>
        <v>0</v>
      </c>
      <c r="D277" s="1">
        <f>'Raw Data'!E276</f>
        <v>0</v>
      </c>
      <c r="E277" s="1">
        <f>'Raw Data'!F276</f>
        <v>0</v>
      </c>
      <c r="F277" s="1">
        <f>'Raw Data'!G276</f>
        <v>0</v>
      </c>
      <c r="G277" s="1">
        <f>'Raw Data'!H276</f>
        <v>0</v>
      </c>
      <c r="H277" s="1">
        <f>'Raw Data'!I276</f>
        <v>0</v>
      </c>
      <c r="I277" s="1">
        <f>'Raw Data'!K276</f>
        <v>0</v>
      </c>
      <c r="J277" s="1">
        <f>'Raw Data'!L276</f>
        <v>0</v>
      </c>
      <c r="K277" s="1">
        <f>'Raw Data'!N276</f>
        <v>0</v>
      </c>
      <c r="L277" s="1">
        <f>'Raw Data'!O276</f>
        <v>0</v>
      </c>
      <c r="M277" s="1">
        <f>'Raw Data'!P276</f>
        <v>0</v>
      </c>
      <c r="N277" s="1">
        <f>'Raw Data'!Q276</f>
        <v>0</v>
      </c>
      <c r="O277" s="1">
        <f>'Raw Data'!R276</f>
        <v>0</v>
      </c>
      <c r="P277" s="1">
        <f>'Raw Data'!S276</f>
        <v>0</v>
      </c>
      <c r="Q277" s="1">
        <f>'Raw Data'!T276</f>
        <v>0</v>
      </c>
      <c r="R277" s="1">
        <f>'Raw Data'!U276</f>
        <v>0</v>
      </c>
      <c r="S277" s="1">
        <f>'Raw Data'!V276</f>
        <v>0</v>
      </c>
      <c r="T277" s="1">
        <f>'Raw Data'!X276</f>
        <v>0</v>
      </c>
      <c r="U277" s="1">
        <f>'Raw Data'!Y276</f>
        <v>0</v>
      </c>
      <c r="V277" s="1">
        <f>'Raw Data'!Z276</f>
        <v>0</v>
      </c>
      <c r="W277" s="1">
        <f>'Raw Data'!AA276</f>
        <v>0</v>
      </c>
      <c r="X277" s="1">
        <f>'Raw Data'!AB276</f>
        <v>0</v>
      </c>
      <c r="Y277" s="1">
        <f>'Raw Data'!AC276</f>
        <v>0</v>
      </c>
      <c r="Z277" s="1">
        <f>'Raw Data'!AD276</f>
        <v>0</v>
      </c>
      <c r="AA277" s="1">
        <f>'Raw Data'!AF276</f>
        <v>0</v>
      </c>
      <c r="AB277" s="1">
        <f>'Raw Data'!AG276</f>
        <v>0</v>
      </c>
      <c r="AC277" s="1">
        <f>'Raw Data'!AH276</f>
        <v>0</v>
      </c>
      <c r="AD277" s="1">
        <f>'Raw Data'!AI276</f>
        <v>0</v>
      </c>
      <c r="AE277" s="1">
        <f>'Raw Data'!AJ276</f>
        <v>0</v>
      </c>
      <c r="AF277" s="1">
        <f>'Raw Data'!AK276</f>
        <v>0</v>
      </c>
      <c r="AG277" s="1">
        <f>'Raw Data'!AL276</f>
        <v>0</v>
      </c>
      <c r="AH277" s="1">
        <f>'Raw Data'!AM276</f>
        <v>0</v>
      </c>
      <c r="AI277" s="1">
        <f>'Raw Data'!AO276</f>
        <v>0</v>
      </c>
      <c r="AJ277" s="1">
        <f>'Raw Data'!AP276</f>
        <v>0</v>
      </c>
      <c r="AK277" s="1">
        <f>'Raw Data'!AQ276</f>
        <v>0</v>
      </c>
      <c r="AL277" s="1">
        <f>'Raw Data'!AR276</f>
        <v>0</v>
      </c>
      <c r="AM277" s="1">
        <f>'Raw Data'!AS276</f>
        <v>0</v>
      </c>
      <c r="AN277" s="1">
        <f>'Raw Data'!AT276</f>
        <v>0</v>
      </c>
      <c r="AO277" s="1">
        <f>'Raw Data'!AV276</f>
        <v>0</v>
      </c>
      <c r="AP277" s="1">
        <f>'Raw Data'!AW276</f>
        <v>0</v>
      </c>
      <c r="AQ277" s="1">
        <f>'Raw Data'!AX276</f>
        <v>0</v>
      </c>
      <c r="AR277" s="1">
        <f>'Raw Data'!AY276</f>
        <v>0</v>
      </c>
      <c r="AS277" s="1">
        <f>'Raw Data'!AZ276</f>
        <v>0</v>
      </c>
      <c r="AT277" s="1">
        <f>'Raw Data'!BB276</f>
        <v>0</v>
      </c>
      <c r="AU277" s="1">
        <f>'Raw Data'!BC276</f>
        <v>0</v>
      </c>
      <c r="AV277" s="1">
        <f>'Raw Data'!BD276</f>
        <v>0</v>
      </c>
      <c r="AW277" s="1">
        <f>'Raw Data'!BE276</f>
        <v>0</v>
      </c>
      <c r="AX277" s="1">
        <f>'Raw Data'!BF276</f>
        <v>0</v>
      </c>
      <c r="AY277" s="1">
        <f>'Raw Data'!BH276</f>
        <v>0</v>
      </c>
      <c r="AZ277" s="1">
        <f>'Raw Data'!BI276</f>
        <v>0</v>
      </c>
      <c r="BA277" s="1">
        <f>'Raw Data'!BJ276</f>
        <v>0</v>
      </c>
      <c r="BB277" s="1">
        <f>'Raw Data'!BK276</f>
        <v>0</v>
      </c>
      <c r="BC277" s="1">
        <f>'Raw Data'!BL276</f>
        <v>0</v>
      </c>
      <c r="BD277" s="1">
        <f>'Raw Data'!BM276</f>
        <v>0</v>
      </c>
      <c r="BE277" s="1">
        <f>'Raw Data'!BN276</f>
        <v>0</v>
      </c>
      <c r="BF277" s="1">
        <f>'Raw Data'!BP276</f>
        <v>0</v>
      </c>
      <c r="BG277" s="1">
        <f>'Raw Data'!BQ276</f>
        <v>0</v>
      </c>
      <c r="BH277" s="1">
        <f>'Raw Data'!BR276</f>
        <v>0</v>
      </c>
      <c r="BI277" s="1">
        <f>'Raw Data'!BS276</f>
        <v>0</v>
      </c>
      <c r="BJ277" s="1">
        <f>'Raw Data'!BT276</f>
        <v>0</v>
      </c>
      <c r="BK277" s="1">
        <f>'Raw Data'!BU276</f>
        <v>0</v>
      </c>
      <c r="BL277" s="1">
        <f>'Raw Data'!BW276</f>
        <v>0</v>
      </c>
      <c r="BM277" s="1">
        <f>'Raw Data'!BX276</f>
        <v>0</v>
      </c>
      <c r="BN277" s="1">
        <f>'Raw Data'!BY276</f>
        <v>0</v>
      </c>
      <c r="BO277" s="1">
        <f>'Raw Data'!BZ276</f>
        <v>0</v>
      </c>
      <c r="BP277" s="1">
        <f>'Raw Data'!CA276</f>
        <v>0</v>
      </c>
      <c r="BQ277" s="1">
        <f>'Raw Data'!CC276</f>
        <v>0</v>
      </c>
      <c r="BR277" s="1">
        <f>'Raw Data'!CD276</f>
        <v>0</v>
      </c>
      <c r="BS277" s="1">
        <f>'Raw Data'!CE276</f>
        <v>0</v>
      </c>
      <c r="BT277" s="1">
        <f>'Raw Data'!CF276</f>
        <v>0</v>
      </c>
      <c r="BU277" s="1">
        <f>'Raw Data'!CH276</f>
        <v>0</v>
      </c>
      <c r="BV277" s="1">
        <f>'Raw Data'!CI276</f>
        <v>0</v>
      </c>
      <c r="BY277" s="1">
        <f>'Raw Data'!CK276</f>
        <v>0</v>
      </c>
    </row>
    <row r="278" spans="1:77">
      <c r="A278" s="1">
        <f>'Raw Data'!B277</f>
        <v>0</v>
      </c>
      <c r="B278" s="1">
        <f>'Raw Data'!C277</f>
        <v>0</v>
      </c>
      <c r="C278" s="1">
        <f>'Raw Data'!D277</f>
        <v>0</v>
      </c>
      <c r="D278" s="1">
        <f>'Raw Data'!E277</f>
        <v>0</v>
      </c>
      <c r="E278" s="1">
        <f>'Raw Data'!F277</f>
        <v>0</v>
      </c>
      <c r="F278" s="1">
        <f>'Raw Data'!G277</f>
        <v>0</v>
      </c>
      <c r="G278" s="1">
        <f>'Raw Data'!H277</f>
        <v>0</v>
      </c>
      <c r="H278" s="1">
        <f>'Raw Data'!I277</f>
        <v>0</v>
      </c>
      <c r="I278" s="1">
        <f>'Raw Data'!K277</f>
        <v>0</v>
      </c>
      <c r="J278" s="1">
        <f>'Raw Data'!L277</f>
        <v>0</v>
      </c>
      <c r="K278" s="1">
        <f>'Raw Data'!N277</f>
        <v>0</v>
      </c>
      <c r="L278" s="1">
        <f>'Raw Data'!O277</f>
        <v>0</v>
      </c>
      <c r="M278" s="1">
        <f>'Raw Data'!P277</f>
        <v>0</v>
      </c>
      <c r="N278" s="1">
        <f>'Raw Data'!Q277</f>
        <v>0</v>
      </c>
      <c r="O278" s="1">
        <f>'Raw Data'!R277</f>
        <v>0</v>
      </c>
      <c r="P278" s="1">
        <f>'Raw Data'!S277</f>
        <v>0</v>
      </c>
      <c r="Q278" s="1">
        <f>'Raw Data'!T277</f>
        <v>0</v>
      </c>
      <c r="R278" s="1">
        <f>'Raw Data'!U277</f>
        <v>0</v>
      </c>
      <c r="S278" s="1">
        <f>'Raw Data'!V277</f>
        <v>0</v>
      </c>
      <c r="T278" s="1">
        <f>'Raw Data'!X277</f>
        <v>0</v>
      </c>
      <c r="U278" s="1">
        <f>'Raw Data'!Y277</f>
        <v>0</v>
      </c>
      <c r="V278" s="1">
        <f>'Raw Data'!Z277</f>
        <v>0</v>
      </c>
      <c r="W278" s="1">
        <f>'Raw Data'!AA277</f>
        <v>0</v>
      </c>
      <c r="X278" s="1">
        <f>'Raw Data'!AB277</f>
        <v>0</v>
      </c>
      <c r="Y278" s="1">
        <f>'Raw Data'!AC277</f>
        <v>0</v>
      </c>
      <c r="Z278" s="1">
        <f>'Raw Data'!AD277</f>
        <v>0</v>
      </c>
      <c r="AA278" s="1">
        <f>'Raw Data'!AF277</f>
        <v>0</v>
      </c>
      <c r="AB278" s="1">
        <f>'Raw Data'!AG277</f>
        <v>0</v>
      </c>
      <c r="AC278" s="1">
        <f>'Raw Data'!AH277</f>
        <v>0</v>
      </c>
      <c r="AD278" s="1">
        <f>'Raw Data'!AI277</f>
        <v>0</v>
      </c>
      <c r="AE278" s="1">
        <f>'Raw Data'!AJ277</f>
        <v>0</v>
      </c>
      <c r="AF278" s="1">
        <f>'Raw Data'!AK277</f>
        <v>0</v>
      </c>
      <c r="AG278" s="1">
        <f>'Raw Data'!AL277</f>
        <v>0</v>
      </c>
      <c r="AH278" s="1">
        <f>'Raw Data'!AM277</f>
        <v>0</v>
      </c>
      <c r="AI278" s="1">
        <f>'Raw Data'!AO277</f>
        <v>0</v>
      </c>
      <c r="AJ278" s="1">
        <f>'Raw Data'!AP277</f>
        <v>0</v>
      </c>
      <c r="AK278" s="1">
        <f>'Raw Data'!AQ277</f>
        <v>0</v>
      </c>
      <c r="AL278" s="1">
        <f>'Raw Data'!AR277</f>
        <v>0</v>
      </c>
      <c r="AM278" s="1">
        <f>'Raw Data'!AS277</f>
        <v>0</v>
      </c>
      <c r="AN278" s="1">
        <f>'Raw Data'!AT277</f>
        <v>0</v>
      </c>
      <c r="AO278" s="1">
        <f>'Raw Data'!AV277</f>
        <v>0</v>
      </c>
      <c r="AP278" s="1">
        <f>'Raw Data'!AW277</f>
        <v>0</v>
      </c>
      <c r="AQ278" s="1">
        <f>'Raw Data'!AX277</f>
        <v>0</v>
      </c>
      <c r="AR278" s="1">
        <f>'Raw Data'!AY277</f>
        <v>0</v>
      </c>
      <c r="AS278" s="1">
        <f>'Raw Data'!AZ277</f>
        <v>0</v>
      </c>
      <c r="AT278" s="1">
        <f>'Raw Data'!BB277</f>
        <v>0</v>
      </c>
      <c r="AU278" s="1">
        <f>'Raw Data'!BC277</f>
        <v>0</v>
      </c>
      <c r="AV278" s="1">
        <f>'Raw Data'!BD277</f>
        <v>0</v>
      </c>
      <c r="AW278" s="1">
        <f>'Raw Data'!BE277</f>
        <v>0</v>
      </c>
      <c r="AX278" s="1">
        <f>'Raw Data'!BF277</f>
        <v>0</v>
      </c>
      <c r="AY278" s="1">
        <f>'Raw Data'!BH277</f>
        <v>0</v>
      </c>
      <c r="AZ278" s="1">
        <f>'Raw Data'!BI277</f>
        <v>0</v>
      </c>
      <c r="BA278" s="1">
        <f>'Raw Data'!BJ277</f>
        <v>0</v>
      </c>
      <c r="BB278" s="1">
        <f>'Raw Data'!BK277</f>
        <v>0</v>
      </c>
      <c r="BC278" s="1">
        <f>'Raw Data'!BL277</f>
        <v>0</v>
      </c>
      <c r="BD278" s="1">
        <f>'Raw Data'!BM277</f>
        <v>0</v>
      </c>
      <c r="BE278" s="1">
        <f>'Raw Data'!BN277</f>
        <v>0</v>
      </c>
      <c r="BF278" s="1">
        <f>'Raw Data'!BP277</f>
        <v>0</v>
      </c>
      <c r="BG278" s="1">
        <f>'Raw Data'!BQ277</f>
        <v>0</v>
      </c>
      <c r="BH278" s="1">
        <f>'Raw Data'!BR277</f>
        <v>0</v>
      </c>
      <c r="BI278" s="1">
        <f>'Raw Data'!BS277</f>
        <v>0</v>
      </c>
      <c r="BJ278" s="1">
        <f>'Raw Data'!BT277</f>
        <v>0</v>
      </c>
      <c r="BK278" s="1">
        <f>'Raw Data'!BU277</f>
        <v>0</v>
      </c>
      <c r="BL278" s="1">
        <f>'Raw Data'!BW277</f>
        <v>0</v>
      </c>
      <c r="BM278" s="1">
        <f>'Raw Data'!BX277</f>
        <v>0</v>
      </c>
      <c r="BN278" s="1">
        <f>'Raw Data'!BY277</f>
        <v>0</v>
      </c>
      <c r="BO278" s="1">
        <f>'Raw Data'!BZ277</f>
        <v>0</v>
      </c>
      <c r="BP278" s="1">
        <f>'Raw Data'!CA277</f>
        <v>0</v>
      </c>
      <c r="BQ278" s="1">
        <f>'Raw Data'!CC277</f>
        <v>0</v>
      </c>
      <c r="BR278" s="1">
        <f>'Raw Data'!CD277</f>
        <v>0</v>
      </c>
      <c r="BS278" s="1">
        <f>'Raw Data'!CE277</f>
        <v>0</v>
      </c>
      <c r="BT278" s="1">
        <f>'Raw Data'!CF277</f>
        <v>0</v>
      </c>
      <c r="BU278" s="1">
        <f>'Raw Data'!CH277</f>
        <v>0</v>
      </c>
      <c r="BV278" s="1">
        <f>'Raw Data'!CI277</f>
        <v>0</v>
      </c>
      <c r="BY278" s="1">
        <f>'Raw Data'!CK277</f>
        <v>0</v>
      </c>
    </row>
    <row r="279" spans="1:77">
      <c r="A279" s="1">
        <f>'Raw Data'!B278</f>
        <v>0</v>
      </c>
      <c r="B279" s="1">
        <f>'Raw Data'!C278</f>
        <v>0</v>
      </c>
      <c r="C279" s="1">
        <f>'Raw Data'!D278</f>
        <v>0</v>
      </c>
      <c r="D279" s="1">
        <f>'Raw Data'!E278</f>
        <v>0</v>
      </c>
      <c r="E279" s="1">
        <f>'Raw Data'!F278</f>
        <v>0</v>
      </c>
      <c r="F279" s="1">
        <f>'Raw Data'!G278</f>
        <v>0</v>
      </c>
      <c r="G279" s="1">
        <f>'Raw Data'!H278</f>
        <v>0</v>
      </c>
      <c r="H279" s="1">
        <f>'Raw Data'!I278</f>
        <v>0</v>
      </c>
      <c r="I279" s="1">
        <f>'Raw Data'!K278</f>
        <v>0</v>
      </c>
      <c r="J279" s="1">
        <f>'Raw Data'!L278</f>
        <v>0</v>
      </c>
      <c r="K279" s="1">
        <f>'Raw Data'!N278</f>
        <v>0</v>
      </c>
      <c r="L279" s="1">
        <f>'Raw Data'!O278</f>
        <v>0</v>
      </c>
      <c r="M279" s="1">
        <f>'Raw Data'!P278</f>
        <v>0</v>
      </c>
      <c r="N279" s="1">
        <f>'Raw Data'!Q278</f>
        <v>0</v>
      </c>
      <c r="O279" s="1">
        <f>'Raw Data'!R278</f>
        <v>0</v>
      </c>
      <c r="P279" s="1">
        <f>'Raw Data'!S278</f>
        <v>0</v>
      </c>
      <c r="Q279" s="1">
        <f>'Raw Data'!T278</f>
        <v>0</v>
      </c>
      <c r="R279" s="1">
        <f>'Raw Data'!U278</f>
        <v>0</v>
      </c>
      <c r="S279" s="1">
        <f>'Raw Data'!V278</f>
        <v>0</v>
      </c>
      <c r="T279" s="1">
        <f>'Raw Data'!X278</f>
        <v>0</v>
      </c>
      <c r="U279" s="1">
        <f>'Raw Data'!Y278</f>
        <v>0</v>
      </c>
      <c r="V279" s="1">
        <f>'Raw Data'!Z278</f>
        <v>0</v>
      </c>
      <c r="W279" s="1">
        <f>'Raw Data'!AA278</f>
        <v>0</v>
      </c>
      <c r="X279" s="1">
        <f>'Raw Data'!AB278</f>
        <v>0</v>
      </c>
      <c r="Y279" s="1">
        <f>'Raw Data'!AC278</f>
        <v>0</v>
      </c>
      <c r="Z279" s="1">
        <f>'Raw Data'!AD278</f>
        <v>0</v>
      </c>
      <c r="AA279" s="1">
        <f>'Raw Data'!AF278</f>
        <v>0</v>
      </c>
      <c r="AB279" s="1">
        <f>'Raw Data'!AG278</f>
        <v>0</v>
      </c>
      <c r="AC279" s="1">
        <f>'Raw Data'!AH278</f>
        <v>0</v>
      </c>
      <c r="AD279" s="1">
        <f>'Raw Data'!AI278</f>
        <v>0</v>
      </c>
      <c r="AE279" s="1">
        <f>'Raw Data'!AJ278</f>
        <v>0</v>
      </c>
      <c r="AF279" s="1">
        <f>'Raw Data'!AK278</f>
        <v>0</v>
      </c>
      <c r="AG279" s="1">
        <f>'Raw Data'!AL278</f>
        <v>0</v>
      </c>
      <c r="AH279" s="1">
        <f>'Raw Data'!AM278</f>
        <v>0</v>
      </c>
      <c r="AI279" s="1">
        <f>'Raw Data'!AO278</f>
        <v>0</v>
      </c>
      <c r="AJ279" s="1">
        <f>'Raw Data'!AP278</f>
        <v>0</v>
      </c>
      <c r="AK279" s="1">
        <f>'Raw Data'!AQ278</f>
        <v>0</v>
      </c>
      <c r="AL279" s="1">
        <f>'Raw Data'!AR278</f>
        <v>0</v>
      </c>
      <c r="AM279" s="1">
        <f>'Raw Data'!AS278</f>
        <v>0</v>
      </c>
      <c r="AN279" s="1">
        <f>'Raw Data'!AT278</f>
        <v>0</v>
      </c>
      <c r="AO279" s="1">
        <f>'Raw Data'!AV278</f>
        <v>0</v>
      </c>
      <c r="AP279" s="1">
        <f>'Raw Data'!AW278</f>
        <v>0</v>
      </c>
      <c r="AQ279" s="1">
        <f>'Raw Data'!AX278</f>
        <v>0</v>
      </c>
      <c r="AR279" s="1">
        <f>'Raw Data'!AY278</f>
        <v>0</v>
      </c>
      <c r="AS279" s="1">
        <f>'Raw Data'!AZ278</f>
        <v>0</v>
      </c>
      <c r="AT279" s="1">
        <f>'Raw Data'!BB278</f>
        <v>0</v>
      </c>
      <c r="AU279" s="1">
        <f>'Raw Data'!BC278</f>
        <v>0</v>
      </c>
      <c r="AV279" s="1">
        <f>'Raw Data'!BD278</f>
        <v>0</v>
      </c>
      <c r="AW279" s="1">
        <f>'Raw Data'!BE278</f>
        <v>0</v>
      </c>
      <c r="AX279" s="1">
        <f>'Raw Data'!BF278</f>
        <v>0</v>
      </c>
      <c r="AY279" s="1">
        <f>'Raw Data'!BH278</f>
        <v>0</v>
      </c>
      <c r="AZ279" s="1">
        <f>'Raw Data'!BI278</f>
        <v>0</v>
      </c>
      <c r="BA279" s="1">
        <f>'Raw Data'!BJ278</f>
        <v>0</v>
      </c>
      <c r="BB279" s="1">
        <f>'Raw Data'!BK278</f>
        <v>0</v>
      </c>
      <c r="BC279" s="1">
        <f>'Raw Data'!BL278</f>
        <v>0</v>
      </c>
      <c r="BD279" s="1">
        <f>'Raw Data'!BM278</f>
        <v>0</v>
      </c>
      <c r="BE279" s="1">
        <f>'Raw Data'!BN278</f>
        <v>0</v>
      </c>
      <c r="BF279" s="1">
        <f>'Raw Data'!BP278</f>
        <v>0</v>
      </c>
      <c r="BG279" s="1">
        <f>'Raw Data'!BQ278</f>
        <v>0</v>
      </c>
      <c r="BH279" s="1">
        <f>'Raw Data'!BR278</f>
        <v>0</v>
      </c>
      <c r="BI279" s="1">
        <f>'Raw Data'!BS278</f>
        <v>0</v>
      </c>
      <c r="BJ279" s="1">
        <f>'Raw Data'!BT278</f>
        <v>0</v>
      </c>
      <c r="BK279" s="1">
        <f>'Raw Data'!BU278</f>
        <v>0</v>
      </c>
      <c r="BL279" s="1">
        <f>'Raw Data'!BW278</f>
        <v>0</v>
      </c>
      <c r="BM279" s="1">
        <f>'Raw Data'!BX278</f>
        <v>0</v>
      </c>
      <c r="BN279" s="1">
        <f>'Raw Data'!BY278</f>
        <v>0</v>
      </c>
      <c r="BO279" s="1">
        <f>'Raw Data'!BZ278</f>
        <v>0</v>
      </c>
      <c r="BP279" s="1">
        <f>'Raw Data'!CA278</f>
        <v>0</v>
      </c>
      <c r="BQ279" s="1">
        <f>'Raw Data'!CC278</f>
        <v>0</v>
      </c>
      <c r="BR279" s="1">
        <f>'Raw Data'!CD278</f>
        <v>0</v>
      </c>
      <c r="BS279" s="1">
        <f>'Raw Data'!CE278</f>
        <v>0</v>
      </c>
      <c r="BT279" s="1">
        <f>'Raw Data'!CF278</f>
        <v>0</v>
      </c>
      <c r="BU279" s="1">
        <f>'Raw Data'!CH278</f>
        <v>0</v>
      </c>
      <c r="BV279" s="1">
        <f>'Raw Data'!CI278</f>
        <v>0</v>
      </c>
      <c r="BY279" s="1">
        <f>'Raw Data'!CK278</f>
        <v>0</v>
      </c>
    </row>
    <row r="280" spans="1:77">
      <c r="A280" s="1">
        <f>'Raw Data'!B279</f>
        <v>0</v>
      </c>
      <c r="B280" s="1">
        <f>'Raw Data'!C279</f>
        <v>0</v>
      </c>
      <c r="C280" s="1">
        <f>'Raw Data'!D279</f>
        <v>0</v>
      </c>
      <c r="D280" s="1">
        <f>'Raw Data'!E279</f>
        <v>0</v>
      </c>
      <c r="E280" s="1">
        <f>'Raw Data'!F279</f>
        <v>0</v>
      </c>
      <c r="F280" s="1">
        <f>'Raw Data'!G279</f>
        <v>0</v>
      </c>
      <c r="G280" s="1">
        <f>'Raw Data'!H279</f>
        <v>0</v>
      </c>
      <c r="H280" s="1">
        <f>'Raw Data'!I279</f>
        <v>0</v>
      </c>
      <c r="I280" s="1">
        <f>'Raw Data'!K279</f>
        <v>0</v>
      </c>
      <c r="J280" s="1">
        <f>'Raw Data'!L279</f>
        <v>0</v>
      </c>
      <c r="K280" s="1">
        <f>'Raw Data'!N279</f>
        <v>0</v>
      </c>
      <c r="L280" s="1">
        <f>'Raw Data'!O279</f>
        <v>0</v>
      </c>
      <c r="M280" s="1">
        <f>'Raw Data'!P279</f>
        <v>0</v>
      </c>
      <c r="N280" s="1">
        <f>'Raw Data'!Q279</f>
        <v>0</v>
      </c>
      <c r="O280" s="1">
        <f>'Raw Data'!R279</f>
        <v>0</v>
      </c>
      <c r="P280" s="1">
        <f>'Raw Data'!S279</f>
        <v>0</v>
      </c>
      <c r="Q280" s="1">
        <f>'Raw Data'!T279</f>
        <v>0</v>
      </c>
      <c r="R280" s="1">
        <f>'Raw Data'!U279</f>
        <v>0</v>
      </c>
      <c r="S280" s="1">
        <f>'Raw Data'!V279</f>
        <v>0</v>
      </c>
      <c r="T280" s="1">
        <f>'Raw Data'!X279</f>
        <v>0</v>
      </c>
      <c r="U280" s="1">
        <f>'Raw Data'!Y279</f>
        <v>0</v>
      </c>
      <c r="V280" s="1">
        <f>'Raw Data'!Z279</f>
        <v>0</v>
      </c>
      <c r="W280" s="1">
        <f>'Raw Data'!AA279</f>
        <v>0</v>
      </c>
      <c r="X280" s="1">
        <f>'Raw Data'!AB279</f>
        <v>0</v>
      </c>
      <c r="Y280" s="1">
        <f>'Raw Data'!AC279</f>
        <v>0</v>
      </c>
      <c r="Z280" s="1">
        <f>'Raw Data'!AD279</f>
        <v>0</v>
      </c>
      <c r="AA280" s="1">
        <f>'Raw Data'!AF279</f>
        <v>0</v>
      </c>
      <c r="AB280" s="1">
        <f>'Raw Data'!AG279</f>
        <v>0</v>
      </c>
      <c r="AC280" s="1">
        <f>'Raw Data'!AH279</f>
        <v>0</v>
      </c>
      <c r="AD280" s="1">
        <f>'Raw Data'!AI279</f>
        <v>0</v>
      </c>
      <c r="AE280" s="1">
        <f>'Raw Data'!AJ279</f>
        <v>0</v>
      </c>
      <c r="AF280" s="1">
        <f>'Raw Data'!AK279</f>
        <v>0</v>
      </c>
      <c r="AG280" s="1">
        <f>'Raw Data'!AL279</f>
        <v>0</v>
      </c>
      <c r="AH280" s="1">
        <f>'Raw Data'!AM279</f>
        <v>0</v>
      </c>
      <c r="AI280" s="1">
        <f>'Raw Data'!AO279</f>
        <v>0</v>
      </c>
      <c r="AJ280" s="1">
        <f>'Raw Data'!AP279</f>
        <v>0</v>
      </c>
      <c r="AK280" s="1">
        <f>'Raw Data'!AQ279</f>
        <v>0</v>
      </c>
      <c r="AL280" s="1">
        <f>'Raw Data'!AR279</f>
        <v>0</v>
      </c>
      <c r="AM280" s="1">
        <f>'Raw Data'!AS279</f>
        <v>0</v>
      </c>
      <c r="AN280" s="1">
        <f>'Raw Data'!AT279</f>
        <v>0</v>
      </c>
      <c r="AO280" s="1">
        <f>'Raw Data'!AV279</f>
        <v>0</v>
      </c>
      <c r="AP280" s="1">
        <f>'Raw Data'!AW279</f>
        <v>0</v>
      </c>
      <c r="AQ280" s="1">
        <f>'Raw Data'!AX279</f>
        <v>0</v>
      </c>
      <c r="AR280" s="1">
        <f>'Raw Data'!AY279</f>
        <v>0</v>
      </c>
      <c r="AS280" s="1">
        <f>'Raw Data'!AZ279</f>
        <v>0</v>
      </c>
      <c r="AT280" s="1">
        <f>'Raw Data'!BB279</f>
        <v>0</v>
      </c>
      <c r="AU280" s="1">
        <f>'Raw Data'!BC279</f>
        <v>0</v>
      </c>
      <c r="AV280" s="1">
        <f>'Raw Data'!BD279</f>
        <v>0</v>
      </c>
      <c r="AW280" s="1">
        <f>'Raw Data'!BE279</f>
        <v>0</v>
      </c>
      <c r="AX280" s="1">
        <f>'Raw Data'!BF279</f>
        <v>0</v>
      </c>
      <c r="AY280" s="1">
        <f>'Raw Data'!BH279</f>
        <v>0</v>
      </c>
      <c r="AZ280" s="1">
        <f>'Raw Data'!BI279</f>
        <v>0</v>
      </c>
      <c r="BA280" s="1">
        <f>'Raw Data'!BJ279</f>
        <v>0</v>
      </c>
      <c r="BB280" s="1">
        <f>'Raw Data'!BK279</f>
        <v>0</v>
      </c>
      <c r="BC280" s="1">
        <f>'Raw Data'!BL279</f>
        <v>0</v>
      </c>
      <c r="BD280" s="1">
        <f>'Raw Data'!BM279</f>
        <v>0</v>
      </c>
      <c r="BE280" s="1">
        <f>'Raw Data'!BN279</f>
        <v>0</v>
      </c>
      <c r="BF280" s="1">
        <f>'Raw Data'!BP279</f>
        <v>0</v>
      </c>
      <c r="BG280" s="1">
        <f>'Raw Data'!BQ279</f>
        <v>0</v>
      </c>
      <c r="BH280" s="1">
        <f>'Raw Data'!BR279</f>
        <v>0</v>
      </c>
      <c r="BI280" s="1">
        <f>'Raw Data'!BS279</f>
        <v>0</v>
      </c>
      <c r="BJ280" s="1">
        <f>'Raw Data'!BT279</f>
        <v>0</v>
      </c>
      <c r="BK280" s="1">
        <f>'Raw Data'!BU279</f>
        <v>0</v>
      </c>
      <c r="BL280" s="1">
        <f>'Raw Data'!BW279</f>
        <v>0</v>
      </c>
      <c r="BM280" s="1">
        <f>'Raw Data'!BX279</f>
        <v>0</v>
      </c>
      <c r="BN280" s="1">
        <f>'Raw Data'!BY279</f>
        <v>0</v>
      </c>
      <c r="BO280" s="1">
        <f>'Raw Data'!BZ279</f>
        <v>0</v>
      </c>
      <c r="BP280" s="1">
        <f>'Raw Data'!CA279</f>
        <v>0</v>
      </c>
      <c r="BQ280" s="1">
        <f>'Raw Data'!CC279</f>
        <v>0</v>
      </c>
      <c r="BR280" s="1">
        <f>'Raw Data'!CD279</f>
        <v>0</v>
      </c>
      <c r="BS280" s="1">
        <f>'Raw Data'!CE279</f>
        <v>0</v>
      </c>
      <c r="BT280" s="1">
        <f>'Raw Data'!CF279</f>
        <v>0</v>
      </c>
      <c r="BU280" s="1">
        <f>'Raw Data'!CH279</f>
        <v>0</v>
      </c>
      <c r="BV280" s="1">
        <f>'Raw Data'!CI279</f>
        <v>0</v>
      </c>
      <c r="BY280" s="1">
        <f>'Raw Data'!CK279</f>
        <v>0</v>
      </c>
    </row>
    <row r="281" spans="1:77">
      <c r="A281" s="1">
        <f>'Raw Data'!B280</f>
        <v>0</v>
      </c>
      <c r="B281" s="1">
        <f>'Raw Data'!C280</f>
        <v>0</v>
      </c>
      <c r="C281" s="1">
        <f>'Raw Data'!D280</f>
        <v>0</v>
      </c>
      <c r="D281" s="1">
        <f>'Raw Data'!E280</f>
        <v>0</v>
      </c>
      <c r="E281" s="1">
        <f>'Raw Data'!F280</f>
        <v>0</v>
      </c>
      <c r="F281" s="1">
        <f>'Raw Data'!G280</f>
        <v>0</v>
      </c>
      <c r="G281" s="1">
        <f>'Raw Data'!H280</f>
        <v>0</v>
      </c>
      <c r="H281" s="1">
        <f>'Raw Data'!I280</f>
        <v>0</v>
      </c>
      <c r="I281" s="1">
        <f>'Raw Data'!K280</f>
        <v>0</v>
      </c>
      <c r="J281" s="1">
        <f>'Raw Data'!L280</f>
        <v>0</v>
      </c>
      <c r="K281" s="1">
        <f>'Raw Data'!N280</f>
        <v>0</v>
      </c>
      <c r="L281" s="1">
        <f>'Raw Data'!O280</f>
        <v>0</v>
      </c>
      <c r="M281" s="1">
        <f>'Raw Data'!P280</f>
        <v>0</v>
      </c>
      <c r="N281" s="1">
        <f>'Raw Data'!Q280</f>
        <v>0</v>
      </c>
      <c r="O281" s="1">
        <f>'Raw Data'!R280</f>
        <v>0</v>
      </c>
      <c r="P281" s="1">
        <f>'Raw Data'!S280</f>
        <v>0</v>
      </c>
      <c r="Q281" s="1">
        <f>'Raw Data'!T280</f>
        <v>0</v>
      </c>
      <c r="R281" s="1">
        <f>'Raw Data'!U280</f>
        <v>0</v>
      </c>
      <c r="S281" s="1">
        <f>'Raw Data'!V280</f>
        <v>0</v>
      </c>
      <c r="T281" s="1">
        <f>'Raw Data'!X280</f>
        <v>0</v>
      </c>
      <c r="U281" s="1">
        <f>'Raw Data'!Y280</f>
        <v>0</v>
      </c>
      <c r="V281" s="1">
        <f>'Raw Data'!Z280</f>
        <v>0</v>
      </c>
      <c r="W281" s="1">
        <f>'Raw Data'!AA280</f>
        <v>0</v>
      </c>
      <c r="X281" s="1">
        <f>'Raw Data'!AB280</f>
        <v>0</v>
      </c>
      <c r="Y281" s="1">
        <f>'Raw Data'!AC280</f>
        <v>0</v>
      </c>
      <c r="Z281" s="1">
        <f>'Raw Data'!AD280</f>
        <v>0</v>
      </c>
      <c r="AA281" s="1">
        <f>'Raw Data'!AF280</f>
        <v>0</v>
      </c>
      <c r="AB281" s="1">
        <f>'Raw Data'!AG280</f>
        <v>0</v>
      </c>
      <c r="AC281" s="1">
        <f>'Raw Data'!AH280</f>
        <v>0</v>
      </c>
      <c r="AD281" s="1">
        <f>'Raw Data'!AI280</f>
        <v>0</v>
      </c>
      <c r="AE281" s="1">
        <f>'Raw Data'!AJ280</f>
        <v>0</v>
      </c>
      <c r="AF281" s="1">
        <f>'Raw Data'!AK280</f>
        <v>0</v>
      </c>
      <c r="AG281" s="1">
        <f>'Raw Data'!AL280</f>
        <v>0</v>
      </c>
      <c r="AH281" s="1">
        <f>'Raw Data'!AM280</f>
        <v>0</v>
      </c>
      <c r="AI281" s="1">
        <f>'Raw Data'!AO280</f>
        <v>0</v>
      </c>
      <c r="AJ281" s="1">
        <f>'Raw Data'!AP280</f>
        <v>0</v>
      </c>
      <c r="AK281" s="1">
        <f>'Raw Data'!AQ280</f>
        <v>0</v>
      </c>
      <c r="AL281" s="1">
        <f>'Raw Data'!AR280</f>
        <v>0</v>
      </c>
      <c r="AM281" s="1">
        <f>'Raw Data'!AS280</f>
        <v>0</v>
      </c>
      <c r="AN281" s="1">
        <f>'Raw Data'!AT280</f>
        <v>0</v>
      </c>
      <c r="AO281" s="1">
        <f>'Raw Data'!AV280</f>
        <v>0</v>
      </c>
      <c r="AP281" s="1">
        <f>'Raw Data'!AW280</f>
        <v>0</v>
      </c>
      <c r="AQ281" s="1">
        <f>'Raw Data'!AX280</f>
        <v>0</v>
      </c>
      <c r="AR281" s="1">
        <f>'Raw Data'!AY280</f>
        <v>0</v>
      </c>
      <c r="AS281" s="1">
        <f>'Raw Data'!AZ280</f>
        <v>0</v>
      </c>
      <c r="AT281" s="1">
        <f>'Raw Data'!BB280</f>
        <v>0</v>
      </c>
      <c r="AU281" s="1">
        <f>'Raw Data'!BC280</f>
        <v>0</v>
      </c>
      <c r="AV281" s="1">
        <f>'Raw Data'!BD280</f>
        <v>0</v>
      </c>
      <c r="AW281" s="1">
        <f>'Raw Data'!BE280</f>
        <v>0</v>
      </c>
      <c r="AX281" s="1">
        <f>'Raw Data'!BF280</f>
        <v>0</v>
      </c>
      <c r="AY281" s="1">
        <f>'Raw Data'!BH280</f>
        <v>0</v>
      </c>
      <c r="AZ281" s="1">
        <f>'Raw Data'!BI280</f>
        <v>0</v>
      </c>
      <c r="BA281" s="1">
        <f>'Raw Data'!BJ280</f>
        <v>0</v>
      </c>
      <c r="BB281" s="1">
        <f>'Raw Data'!BK280</f>
        <v>0</v>
      </c>
      <c r="BC281" s="1">
        <f>'Raw Data'!BL280</f>
        <v>0</v>
      </c>
      <c r="BD281" s="1">
        <f>'Raw Data'!BM280</f>
        <v>0</v>
      </c>
      <c r="BE281" s="1">
        <f>'Raw Data'!BN280</f>
        <v>0</v>
      </c>
      <c r="BF281" s="1">
        <f>'Raw Data'!BP280</f>
        <v>0</v>
      </c>
      <c r="BG281" s="1">
        <f>'Raw Data'!BQ280</f>
        <v>0</v>
      </c>
      <c r="BH281" s="1">
        <f>'Raw Data'!BR280</f>
        <v>0</v>
      </c>
      <c r="BI281" s="1">
        <f>'Raw Data'!BS280</f>
        <v>0</v>
      </c>
      <c r="BJ281" s="1">
        <f>'Raw Data'!BT280</f>
        <v>0</v>
      </c>
      <c r="BK281" s="1">
        <f>'Raw Data'!BU280</f>
        <v>0</v>
      </c>
      <c r="BL281" s="1">
        <f>'Raw Data'!BW280</f>
        <v>0</v>
      </c>
      <c r="BM281" s="1">
        <f>'Raw Data'!BX280</f>
        <v>0</v>
      </c>
      <c r="BN281" s="1">
        <f>'Raw Data'!BY280</f>
        <v>0</v>
      </c>
      <c r="BO281" s="1">
        <f>'Raw Data'!BZ280</f>
        <v>0</v>
      </c>
      <c r="BP281" s="1">
        <f>'Raw Data'!CA280</f>
        <v>0</v>
      </c>
      <c r="BQ281" s="1">
        <f>'Raw Data'!CC280</f>
        <v>0</v>
      </c>
      <c r="BR281" s="1">
        <f>'Raw Data'!CD280</f>
        <v>0</v>
      </c>
      <c r="BS281" s="1">
        <f>'Raw Data'!CE280</f>
        <v>0</v>
      </c>
      <c r="BT281" s="1">
        <f>'Raw Data'!CF280</f>
        <v>0</v>
      </c>
      <c r="BU281" s="1">
        <f>'Raw Data'!CH280</f>
        <v>0</v>
      </c>
      <c r="BV281" s="1">
        <f>'Raw Data'!CI280</f>
        <v>0</v>
      </c>
      <c r="BY281" s="1">
        <f>'Raw Data'!CK280</f>
        <v>0</v>
      </c>
    </row>
    <row r="282" spans="1:77">
      <c r="A282" s="1">
        <f>'Raw Data'!B281</f>
        <v>0</v>
      </c>
      <c r="B282" s="1">
        <f>'Raw Data'!C281</f>
        <v>0</v>
      </c>
      <c r="C282" s="1">
        <f>'Raw Data'!D281</f>
        <v>0</v>
      </c>
      <c r="D282" s="1">
        <f>'Raw Data'!E281</f>
        <v>0</v>
      </c>
      <c r="E282" s="1">
        <f>'Raw Data'!F281</f>
        <v>0</v>
      </c>
      <c r="F282" s="1">
        <f>'Raw Data'!G281</f>
        <v>0</v>
      </c>
      <c r="G282" s="1">
        <f>'Raw Data'!H281</f>
        <v>0</v>
      </c>
      <c r="H282" s="1">
        <f>'Raw Data'!I281</f>
        <v>0</v>
      </c>
      <c r="I282" s="1">
        <f>'Raw Data'!K281</f>
        <v>0</v>
      </c>
      <c r="J282" s="1">
        <f>'Raw Data'!L281</f>
        <v>0</v>
      </c>
      <c r="K282" s="1">
        <f>'Raw Data'!N281</f>
        <v>0</v>
      </c>
      <c r="L282" s="1">
        <f>'Raw Data'!O281</f>
        <v>0</v>
      </c>
      <c r="M282" s="1">
        <f>'Raw Data'!P281</f>
        <v>0</v>
      </c>
      <c r="N282" s="1">
        <f>'Raw Data'!Q281</f>
        <v>0</v>
      </c>
      <c r="O282" s="1">
        <f>'Raw Data'!R281</f>
        <v>0</v>
      </c>
      <c r="P282" s="1">
        <f>'Raw Data'!S281</f>
        <v>0</v>
      </c>
      <c r="Q282" s="1">
        <f>'Raw Data'!T281</f>
        <v>0</v>
      </c>
      <c r="R282" s="1">
        <f>'Raw Data'!U281</f>
        <v>0</v>
      </c>
      <c r="S282" s="1">
        <f>'Raw Data'!V281</f>
        <v>0</v>
      </c>
      <c r="T282" s="1">
        <f>'Raw Data'!X281</f>
        <v>0</v>
      </c>
      <c r="U282" s="1">
        <f>'Raw Data'!Y281</f>
        <v>0</v>
      </c>
      <c r="V282" s="1">
        <f>'Raw Data'!Z281</f>
        <v>0</v>
      </c>
      <c r="W282" s="1">
        <f>'Raw Data'!AA281</f>
        <v>0</v>
      </c>
      <c r="X282" s="1">
        <f>'Raw Data'!AB281</f>
        <v>0</v>
      </c>
      <c r="Y282" s="1">
        <f>'Raw Data'!AC281</f>
        <v>0</v>
      </c>
      <c r="Z282" s="1">
        <f>'Raw Data'!AD281</f>
        <v>0</v>
      </c>
      <c r="AA282" s="1">
        <f>'Raw Data'!AF281</f>
        <v>0</v>
      </c>
      <c r="AB282" s="1">
        <f>'Raw Data'!AG281</f>
        <v>0</v>
      </c>
      <c r="AC282" s="1">
        <f>'Raw Data'!AH281</f>
        <v>0</v>
      </c>
      <c r="AD282" s="1">
        <f>'Raw Data'!AI281</f>
        <v>0</v>
      </c>
      <c r="AE282" s="1">
        <f>'Raw Data'!AJ281</f>
        <v>0</v>
      </c>
      <c r="AF282" s="1">
        <f>'Raw Data'!AK281</f>
        <v>0</v>
      </c>
      <c r="AG282" s="1">
        <f>'Raw Data'!AL281</f>
        <v>0</v>
      </c>
      <c r="AH282" s="1">
        <f>'Raw Data'!AM281</f>
        <v>0</v>
      </c>
      <c r="AI282" s="1">
        <f>'Raw Data'!AO281</f>
        <v>0</v>
      </c>
      <c r="AJ282" s="1">
        <f>'Raw Data'!AP281</f>
        <v>0</v>
      </c>
      <c r="AK282" s="1">
        <f>'Raw Data'!AQ281</f>
        <v>0</v>
      </c>
      <c r="AL282" s="1">
        <f>'Raw Data'!AR281</f>
        <v>0</v>
      </c>
      <c r="AM282" s="1">
        <f>'Raw Data'!AS281</f>
        <v>0</v>
      </c>
      <c r="AN282" s="1">
        <f>'Raw Data'!AT281</f>
        <v>0</v>
      </c>
      <c r="AO282" s="1">
        <f>'Raw Data'!AV281</f>
        <v>0</v>
      </c>
      <c r="AP282" s="1">
        <f>'Raw Data'!AW281</f>
        <v>0</v>
      </c>
      <c r="AQ282" s="1">
        <f>'Raw Data'!AX281</f>
        <v>0</v>
      </c>
      <c r="AR282" s="1">
        <f>'Raw Data'!AY281</f>
        <v>0</v>
      </c>
      <c r="AS282" s="1">
        <f>'Raw Data'!AZ281</f>
        <v>0</v>
      </c>
      <c r="AT282" s="1">
        <f>'Raw Data'!BB281</f>
        <v>0</v>
      </c>
      <c r="AU282" s="1">
        <f>'Raw Data'!BC281</f>
        <v>0</v>
      </c>
      <c r="AV282" s="1">
        <f>'Raw Data'!BD281</f>
        <v>0</v>
      </c>
      <c r="AW282" s="1">
        <f>'Raw Data'!BE281</f>
        <v>0</v>
      </c>
      <c r="AX282" s="1">
        <f>'Raw Data'!BF281</f>
        <v>0</v>
      </c>
      <c r="AY282" s="1">
        <f>'Raw Data'!BH281</f>
        <v>0</v>
      </c>
      <c r="AZ282" s="1">
        <f>'Raw Data'!BI281</f>
        <v>0</v>
      </c>
      <c r="BA282" s="1">
        <f>'Raw Data'!BJ281</f>
        <v>0</v>
      </c>
      <c r="BB282" s="1">
        <f>'Raw Data'!BK281</f>
        <v>0</v>
      </c>
      <c r="BC282" s="1">
        <f>'Raw Data'!BL281</f>
        <v>0</v>
      </c>
      <c r="BD282" s="1">
        <f>'Raw Data'!BM281</f>
        <v>0</v>
      </c>
      <c r="BE282" s="1">
        <f>'Raw Data'!BN281</f>
        <v>0</v>
      </c>
      <c r="BF282" s="1">
        <f>'Raw Data'!BP281</f>
        <v>0</v>
      </c>
      <c r="BG282" s="1">
        <f>'Raw Data'!BQ281</f>
        <v>0</v>
      </c>
      <c r="BH282" s="1">
        <f>'Raw Data'!BR281</f>
        <v>0</v>
      </c>
      <c r="BI282" s="1">
        <f>'Raw Data'!BS281</f>
        <v>0</v>
      </c>
      <c r="BJ282" s="1">
        <f>'Raw Data'!BT281</f>
        <v>0</v>
      </c>
      <c r="BK282" s="1">
        <f>'Raw Data'!BU281</f>
        <v>0</v>
      </c>
      <c r="BL282" s="1">
        <f>'Raw Data'!BW281</f>
        <v>0</v>
      </c>
      <c r="BM282" s="1">
        <f>'Raw Data'!BX281</f>
        <v>0</v>
      </c>
      <c r="BN282" s="1">
        <f>'Raw Data'!BY281</f>
        <v>0</v>
      </c>
      <c r="BO282" s="1">
        <f>'Raw Data'!BZ281</f>
        <v>0</v>
      </c>
      <c r="BP282" s="1">
        <f>'Raw Data'!CA281</f>
        <v>0</v>
      </c>
      <c r="BQ282" s="1">
        <f>'Raw Data'!CC281</f>
        <v>0</v>
      </c>
      <c r="BR282" s="1">
        <f>'Raw Data'!CD281</f>
        <v>0</v>
      </c>
      <c r="BS282" s="1">
        <f>'Raw Data'!CE281</f>
        <v>0</v>
      </c>
      <c r="BT282" s="1">
        <f>'Raw Data'!CF281</f>
        <v>0</v>
      </c>
      <c r="BU282" s="1">
        <f>'Raw Data'!CH281</f>
        <v>0</v>
      </c>
      <c r="BV282" s="1">
        <f>'Raw Data'!CI281</f>
        <v>0</v>
      </c>
      <c r="BY282" s="1">
        <f>'Raw Data'!CK281</f>
        <v>0</v>
      </c>
    </row>
    <row r="283" spans="1:77">
      <c r="A283" s="1">
        <f>'Raw Data'!B282</f>
        <v>0</v>
      </c>
      <c r="B283" s="1">
        <f>'Raw Data'!C282</f>
        <v>0</v>
      </c>
      <c r="C283" s="1">
        <f>'Raw Data'!D282</f>
        <v>0</v>
      </c>
      <c r="D283" s="1">
        <f>'Raw Data'!E282</f>
        <v>0</v>
      </c>
      <c r="E283" s="1">
        <f>'Raw Data'!F282</f>
        <v>0</v>
      </c>
      <c r="F283" s="1">
        <f>'Raw Data'!G282</f>
        <v>0</v>
      </c>
      <c r="G283" s="1">
        <f>'Raw Data'!H282</f>
        <v>0</v>
      </c>
      <c r="H283" s="1">
        <f>'Raw Data'!I282</f>
        <v>0</v>
      </c>
      <c r="I283" s="1">
        <f>'Raw Data'!K282</f>
        <v>0</v>
      </c>
      <c r="J283" s="1">
        <f>'Raw Data'!L282</f>
        <v>0</v>
      </c>
      <c r="K283" s="1">
        <f>'Raw Data'!N282</f>
        <v>0</v>
      </c>
      <c r="L283" s="1">
        <f>'Raw Data'!O282</f>
        <v>0</v>
      </c>
      <c r="M283" s="1">
        <f>'Raw Data'!P282</f>
        <v>0</v>
      </c>
      <c r="N283" s="1">
        <f>'Raw Data'!Q282</f>
        <v>0</v>
      </c>
      <c r="O283" s="1">
        <f>'Raw Data'!R282</f>
        <v>0</v>
      </c>
      <c r="P283" s="1">
        <f>'Raw Data'!S282</f>
        <v>0</v>
      </c>
      <c r="Q283" s="1">
        <f>'Raw Data'!T282</f>
        <v>0</v>
      </c>
      <c r="R283" s="1">
        <f>'Raw Data'!U282</f>
        <v>0</v>
      </c>
      <c r="S283" s="1">
        <f>'Raw Data'!V282</f>
        <v>0</v>
      </c>
      <c r="T283" s="1">
        <f>'Raw Data'!X282</f>
        <v>0</v>
      </c>
      <c r="U283" s="1">
        <f>'Raw Data'!Y282</f>
        <v>0</v>
      </c>
      <c r="V283" s="1">
        <f>'Raw Data'!Z282</f>
        <v>0</v>
      </c>
      <c r="W283" s="1">
        <f>'Raw Data'!AA282</f>
        <v>0</v>
      </c>
      <c r="X283" s="1">
        <f>'Raw Data'!AB282</f>
        <v>0</v>
      </c>
      <c r="Y283" s="1">
        <f>'Raw Data'!AC282</f>
        <v>0</v>
      </c>
      <c r="Z283" s="1">
        <f>'Raw Data'!AD282</f>
        <v>0</v>
      </c>
      <c r="AA283" s="1">
        <f>'Raw Data'!AF282</f>
        <v>0</v>
      </c>
      <c r="AB283" s="1">
        <f>'Raw Data'!AG282</f>
        <v>0</v>
      </c>
      <c r="AC283" s="1">
        <f>'Raw Data'!AH282</f>
        <v>0</v>
      </c>
      <c r="AD283" s="1">
        <f>'Raw Data'!AI282</f>
        <v>0</v>
      </c>
      <c r="AE283" s="1">
        <f>'Raw Data'!AJ282</f>
        <v>0</v>
      </c>
      <c r="AF283" s="1">
        <f>'Raw Data'!AK282</f>
        <v>0</v>
      </c>
      <c r="AG283" s="1">
        <f>'Raw Data'!AL282</f>
        <v>0</v>
      </c>
      <c r="AH283" s="1">
        <f>'Raw Data'!AM282</f>
        <v>0</v>
      </c>
      <c r="AI283" s="1">
        <f>'Raw Data'!AO282</f>
        <v>0</v>
      </c>
      <c r="AJ283" s="1">
        <f>'Raw Data'!AP282</f>
        <v>0</v>
      </c>
      <c r="AK283" s="1">
        <f>'Raw Data'!AQ282</f>
        <v>0</v>
      </c>
      <c r="AL283" s="1">
        <f>'Raw Data'!AR282</f>
        <v>0</v>
      </c>
      <c r="AM283" s="1">
        <f>'Raw Data'!AS282</f>
        <v>0</v>
      </c>
      <c r="AN283" s="1">
        <f>'Raw Data'!AT282</f>
        <v>0</v>
      </c>
      <c r="AO283" s="1">
        <f>'Raw Data'!AV282</f>
        <v>0</v>
      </c>
      <c r="AP283" s="1">
        <f>'Raw Data'!AW282</f>
        <v>0</v>
      </c>
      <c r="AQ283" s="1">
        <f>'Raw Data'!AX282</f>
        <v>0</v>
      </c>
      <c r="AR283" s="1">
        <f>'Raw Data'!AY282</f>
        <v>0</v>
      </c>
      <c r="AS283" s="1">
        <f>'Raw Data'!AZ282</f>
        <v>0</v>
      </c>
      <c r="AT283" s="1">
        <f>'Raw Data'!BB282</f>
        <v>0</v>
      </c>
      <c r="AU283" s="1">
        <f>'Raw Data'!BC282</f>
        <v>0</v>
      </c>
      <c r="AV283" s="1">
        <f>'Raw Data'!BD282</f>
        <v>0</v>
      </c>
      <c r="AW283" s="1">
        <f>'Raw Data'!BE282</f>
        <v>0</v>
      </c>
      <c r="AX283" s="1">
        <f>'Raw Data'!BF282</f>
        <v>0</v>
      </c>
      <c r="AY283" s="1">
        <f>'Raw Data'!BH282</f>
        <v>0</v>
      </c>
      <c r="AZ283" s="1">
        <f>'Raw Data'!BI282</f>
        <v>0</v>
      </c>
      <c r="BA283" s="1">
        <f>'Raw Data'!BJ282</f>
        <v>0</v>
      </c>
      <c r="BB283" s="1">
        <f>'Raw Data'!BK282</f>
        <v>0</v>
      </c>
      <c r="BC283" s="1">
        <f>'Raw Data'!BL282</f>
        <v>0</v>
      </c>
      <c r="BD283" s="1">
        <f>'Raw Data'!BM282</f>
        <v>0</v>
      </c>
      <c r="BE283" s="1">
        <f>'Raw Data'!BN282</f>
        <v>0</v>
      </c>
      <c r="BF283" s="1">
        <f>'Raw Data'!BP282</f>
        <v>0</v>
      </c>
      <c r="BG283" s="1">
        <f>'Raw Data'!BQ282</f>
        <v>0</v>
      </c>
      <c r="BH283" s="1">
        <f>'Raw Data'!BR282</f>
        <v>0</v>
      </c>
      <c r="BI283" s="1">
        <f>'Raw Data'!BS282</f>
        <v>0</v>
      </c>
      <c r="BJ283" s="1">
        <f>'Raw Data'!BT282</f>
        <v>0</v>
      </c>
      <c r="BK283" s="1">
        <f>'Raw Data'!BU282</f>
        <v>0</v>
      </c>
      <c r="BL283" s="1">
        <f>'Raw Data'!BW282</f>
        <v>0</v>
      </c>
      <c r="BM283" s="1">
        <f>'Raw Data'!BX282</f>
        <v>0</v>
      </c>
      <c r="BN283" s="1">
        <f>'Raw Data'!BY282</f>
        <v>0</v>
      </c>
      <c r="BO283" s="1">
        <f>'Raw Data'!BZ282</f>
        <v>0</v>
      </c>
      <c r="BP283" s="1">
        <f>'Raw Data'!CA282</f>
        <v>0</v>
      </c>
      <c r="BQ283" s="1">
        <f>'Raw Data'!CC282</f>
        <v>0</v>
      </c>
      <c r="BR283" s="1">
        <f>'Raw Data'!CD282</f>
        <v>0</v>
      </c>
      <c r="BS283" s="1">
        <f>'Raw Data'!CE282</f>
        <v>0</v>
      </c>
      <c r="BT283" s="1">
        <f>'Raw Data'!CF282</f>
        <v>0</v>
      </c>
      <c r="BU283" s="1">
        <f>'Raw Data'!CH282</f>
        <v>0</v>
      </c>
      <c r="BV283" s="1">
        <f>'Raw Data'!CI282</f>
        <v>0</v>
      </c>
      <c r="BY283" s="1">
        <f>'Raw Data'!CK282</f>
        <v>0</v>
      </c>
    </row>
    <row r="284" spans="1:77">
      <c r="A284" s="1">
        <f>'Raw Data'!B283</f>
        <v>0</v>
      </c>
      <c r="B284" s="1">
        <f>'Raw Data'!C283</f>
        <v>0</v>
      </c>
      <c r="C284" s="1">
        <f>'Raw Data'!D283</f>
        <v>0</v>
      </c>
      <c r="D284" s="1">
        <f>'Raw Data'!E283</f>
        <v>0</v>
      </c>
      <c r="E284" s="1">
        <f>'Raw Data'!F283</f>
        <v>0</v>
      </c>
      <c r="F284" s="1">
        <f>'Raw Data'!G283</f>
        <v>0</v>
      </c>
      <c r="G284" s="1">
        <f>'Raw Data'!H283</f>
        <v>0</v>
      </c>
      <c r="H284" s="1">
        <f>'Raw Data'!I283</f>
        <v>0</v>
      </c>
      <c r="I284" s="1">
        <f>'Raw Data'!K283</f>
        <v>0</v>
      </c>
      <c r="J284" s="1">
        <f>'Raw Data'!L283</f>
        <v>0</v>
      </c>
      <c r="K284" s="1">
        <f>'Raw Data'!N283</f>
        <v>0</v>
      </c>
      <c r="L284" s="1">
        <f>'Raw Data'!O283</f>
        <v>0</v>
      </c>
      <c r="M284" s="1">
        <f>'Raw Data'!P283</f>
        <v>0</v>
      </c>
      <c r="N284" s="1">
        <f>'Raw Data'!Q283</f>
        <v>0</v>
      </c>
      <c r="O284" s="1">
        <f>'Raw Data'!R283</f>
        <v>0</v>
      </c>
      <c r="P284" s="1">
        <f>'Raw Data'!S283</f>
        <v>0</v>
      </c>
      <c r="Q284" s="1">
        <f>'Raw Data'!T283</f>
        <v>0</v>
      </c>
      <c r="R284" s="1">
        <f>'Raw Data'!U283</f>
        <v>0</v>
      </c>
      <c r="S284" s="1">
        <f>'Raw Data'!V283</f>
        <v>0</v>
      </c>
      <c r="T284" s="1">
        <f>'Raw Data'!X283</f>
        <v>0</v>
      </c>
      <c r="U284" s="1">
        <f>'Raw Data'!Y283</f>
        <v>0</v>
      </c>
      <c r="V284" s="1">
        <f>'Raw Data'!Z283</f>
        <v>0</v>
      </c>
      <c r="W284" s="1">
        <f>'Raw Data'!AA283</f>
        <v>0</v>
      </c>
      <c r="X284" s="1">
        <f>'Raw Data'!AB283</f>
        <v>0</v>
      </c>
      <c r="Y284" s="1">
        <f>'Raw Data'!AC283</f>
        <v>0</v>
      </c>
      <c r="Z284" s="1">
        <f>'Raw Data'!AD283</f>
        <v>0</v>
      </c>
      <c r="AA284" s="1">
        <f>'Raw Data'!AF283</f>
        <v>0</v>
      </c>
      <c r="AB284" s="1">
        <f>'Raw Data'!AG283</f>
        <v>0</v>
      </c>
      <c r="AC284" s="1">
        <f>'Raw Data'!AH283</f>
        <v>0</v>
      </c>
      <c r="AD284" s="1">
        <f>'Raw Data'!AI283</f>
        <v>0</v>
      </c>
      <c r="AE284" s="1">
        <f>'Raw Data'!AJ283</f>
        <v>0</v>
      </c>
      <c r="AF284" s="1">
        <f>'Raw Data'!AK283</f>
        <v>0</v>
      </c>
      <c r="AG284" s="1">
        <f>'Raw Data'!AL283</f>
        <v>0</v>
      </c>
      <c r="AH284" s="1">
        <f>'Raw Data'!AM283</f>
        <v>0</v>
      </c>
      <c r="AI284" s="1">
        <f>'Raw Data'!AO283</f>
        <v>0</v>
      </c>
      <c r="AJ284" s="1">
        <f>'Raw Data'!AP283</f>
        <v>0</v>
      </c>
      <c r="AK284" s="1">
        <f>'Raw Data'!AQ283</f>
        <v>0</v>
      </c>
      <c r="AL284" s="1">
        <f>'Raw Data'!AR283</f>
        <v>0</v>
      </c>
      <c r="AM284" s="1">
        <f>'Raw Data'!AS283</f>
        <v>0</v>
      </c>
      <c r="AN284" s="1">
        <f>'Raw Data'!AT283</f>
        <v>0</v>
      </c>
      <c r="AO284" s="1">
        <f>'Raw Data'!AV283</f>
        <v>0</v>
      </c>
      <c r="AP284" s="1">
        <f>'Raw Data'!AW283</f>
        <v>0</v>
      </c>
      <c r="AQ284" s="1">
        <f>'Raw Data'!AX283</f>
        <v>0</v>
      </c>
      <c r="AR284" s="1">
        <f>'Raw Data'!AY283</f>
        <v>0</v>
      </c>
      <c r="AS284" s="1">
        <f>'Raw Data'!AZ283</f>
        <v>0</v>
      </c>
      <c r="AT284" s="1">
        <f>'Raw Data'!BB283</f>
        <v>0</v>
      </c>
      <c r="AU284" s="1">
        <f>'Raw Data'!BC283</f>
        <v>0</v>
      </c>
      <c r="AV284" s="1">
        <f>'Raw Data'!BD283</f>
        <v>0</v>
      </c>
      <c r="AW284" s="1">
        <f>'Raw Data'!BE283</f>
        <v>0</v>
      </c>
      <c r="AX284" s="1">
        <f>'Raw Data'!BF283</f>
        <v>0</v>
      </c>
      <c r="AY284" s="1">
        <f>'Raw Data'!BH283</f>
        <v>0</v>
      </c>
      <c r="AZ284" s="1">
        <f>'Raw Data'!BI283</f>
        <v>0</v>
      </c>
      <c r="BA284" s="1">
        <f>'Raw Data'!BJ283</f>
        <v>0</v>
      </c>
      <c r="BB284" s="1">
        <f>'Raw Data'!BK283</f>
        <v>0</v>
      </c>
      <c r="BC284" s="1">
        <f>'Raw Data'!BL283</f>
        <v>0</v>
      </c>
      <c r="BD284" s="1">
        <f>'Raw Data'!BM283</f>
        <v>0</v>
      </c>
      <c r="BE284" s="1">
        <f>'Raw Data'!BN283</f>
        <v>0</v>
      </c>
      <c r="BF284" s="1">
        <f>'Raw Data'!BP283</f>
        <v>0</v>
      </c>
      <c r="BG284" s="1">
        <f>'Raw Data'!BQ283</f>
        <v>0</v>
      </c>
      <c r="BH284" s="1">
        <f>'Raw Data'!BR283</f>
        <v>0</v>
      </c>
      <c r="BI284" s="1">
        <f>'Raw Data'!BS283</f>
        <v>0</v>
      </c>
      <c r="BJ284" s="1">
        <f>'Raw Data'!BT283</f>
        <v>0</v>
      </c>
      <c r="BK284" s="1">
        <f>'Raw Data'!BU283</f>
        <v>0</v>
      </c>
      <c r="BL284" s="1">
        <f>'Raw Data'!BW283</f>
        <v>0</v>
      </c>
      <c r="BM284" s="1">
        <f>'Raw Data'!BX283</f>
        <v>0</v>
      </c>
      <c r="BN284" s="1">
        <f>'Raw Data'!BY283</f>
        <v>0</v>
      </c>
      <c r="BO284" s="1">
        <f>'Raw Data'!BZ283</f>
        <v>0</v>
      </c>
      <c r="BP284" s="1">
        <f>'Raw Data'!CA283</f>
        <v>0</v>
      </c>
      <c r="BQ284" s="1">
        <f>'Raw Data'!CC283</f>
        <v>0</v>
      </c>
      <c r="BR284" s="1">
        <f>'Raw Data'!CD283</f>
        <v>0</v>
      </c>
      <c r="BS284" s="1">
        <f>'Raw Data'!CE283</f>
        <v>0</v>
      </c>
      <c r="BT284" s="1">
        <f>'Raw Data'!CF283</f>
        <v>0</v>
      </c>
      <c r="BU284" s="1">
        <f>'Raw Data'!CH283</f>
        <v>0</v>
      </c>
      <c r="BV284" s="1">
        <f>'Raw Data'!CI283</f>
        <v>0</v>
      </c>
      <c r="BY284" s="1">
        <f>'Raw Data'!CK283</f>
        <v>0</v>
      </c>
    </row>
    <row r="285" spans="1:77">
      <c r="A285" s="1">
        <f>'Raw Data'!B284</f>
        <v>0</v>
      </c>
      <c r="B285" s="1">
        <f>'Raw Data'!C284</f>
        <v>0</v>
      </c>
      <c r="C285" s="1">
        <f>'Raw Data'!D284</f>
        <v>0</v>
      </c>
      <c r="D285" s="1">
        <f>'Raw Data'!E284</f>
        <v>0</v>
      </c>
      <c r="E285" s="1">
        <f>'Raw Data'!F284</f>
        <v>0</v>
      </c>
      <c r="F285" s="1">
        <f>'Raw Data'!G284</f>
        <v>0</v>
      </c>
      <c r="G285" s="1">
        <f>'Raw Data'!H284</f>
        <v>0</v>
      </c>
      <c r="H285" s="1">
        <f>'Raw Data'!I284</f>
        <v>0</v>
      </c>
      <c r="I285" s="1">
        <f>'Raw Data'!K284</f>
        <v>0</v>
      </c>
      <c r="J285" s="1">
        <f>'Raw Data'!L284</f>
        <v>0</v>
      </c>
      <c r="K285" s="1">
        <f>'Raw Data'!N284</f>
        <v>0</v>
      </c>
      <c r="L285" s="1">
        <f>'Raw Data'!O284</f>
        <v>0</v>
      </c>
      <c r="M285" s="1">
        <f>'Raw Data'!P284</f>
        <v>0</v>
      </c>
      <c r="N285" s="1">
        <f>'Raw Data'!Q284</f>
        <v>0</v>
      </c>
      <c r="O285" s="1">
        <f>'Raw Data'!R284</f>
        <v>0</v>
      </c>
      <c r="P285" s="1">
        <f>'Raw Data'!S284</f>
        <v>0</v>
      </c>
      <c r="Q285" s="1">
        <f>'Raw Data'!T284</f>
        <v>0</v>
      </c>
      <c r="R285" s="1">
        <f>'Raw Data'!U284</f>
        <v>0</v>
      </c>
      <c r="S285" s="1">
        <f>'Raw Data'!V284</f>
        <v>0</v>
      </c>
      <c r="T285" s="1">
        <f>'Raw Data'!X284</f>
        <v>0</v>
      </c>
      <c r="U285" s="1">
        <f>'Raw Data'!Y284</f>
        <v>0</v>
      </c>
      <c r="V285" s="1">
        <f>'Raw Data'!Z284</f>
        <v>0</v>
      </c>
      <c r="W285" s="1">
        <f>'Raw Data'!AA284</f>
        <v>0</v>
      </c>
      <c r="X285" s="1">
        <f>'Raw Data'!AB284</f>
        <v>0</v>
      </c>
      <c r="Y285" s="1">
        <f>'Raw Data'!AC284</f>
        <v>0</v>
      </c>
      <c r="Z285" s="1">
        <f>'Raw Data'!AD284</f>
        <v>0</v>
      </c>
      <c r="AA285" s="1">
        <f>'Raw Data'!AF284</f>
        <v>0</v>
      </c>
      <c r="AB285" s="1">
        <f>'Raw Data'!AG284</f>
        <v>0</v>
      </c>
      <c r="AC285" s="1">
        <f>'Raw Data'!AH284</f>
        <v>0</v>
      </c>
      <c r="AD285" s="1">
        <f>'Raw Data'!AI284</f>
        <v>0</v>
      </c>
      <c r="AE285" s="1">
        <f>'Raw Data'!AJ284</f>
        <v>0</v>
      </c>
      <c r="AF285" s="1">
        <f>'Raw Data'!AK284</f>
        <v>0</v>
      </c>
      <c r="AG285" s="1">
        <f>'Raw Data'!AL284</f>
        <v>0</v>
      </c>
      <c r="AH285" s="1">
        <f>'Raw Data'!AM284</f>
        <v>0</v>
      </c>
      <c r="AI285" s="1">
        <f>'Raw Data'!AO284</f>
        <v>0</v>
      </c>
      <c r="AJ285" s="1">
        <f>'Raw Data'!AP284</f>
        <v>0</v>
      </c>
      <c r="AK285" s="1">
        <f>'Raw Data'!AQ284</f>
        <v>0</v>
      </c>
      <c r="AL285" s="1">
        <f>'Raw Data'!AR284</f>
        <v>0</v>
      </c>
      <c r="AM285" s="1">
        <f>'Raw Data'!AS284</f>
        <v>0</v>
      </c>
      <c r="AN285" s="1">
        <f>'Raw Data'!AT284</f>
        <v>0</v>
      </c>
      <c r="AO285" s="1">
        <f>'Raw Data'!AV284</f>
        <v>0</v>
      </c>
      <c r="AP285" s="1">
        <f>'Raw Data'!AW284</f>
        <v>0</v>
      </c>
      <c r="AQ285" s="1">
        <f>'Raw Data'!AX284</f>
        <v>0</v>
      </c>
      <c r="AR285" s="1">
        <f>'Raw Data'!AY284</f>
        <v>0</v>
      </c>
      <c r="AS285" s="1">
        <f>'Raw Data'!AZ284</f>
        <v>0</v>
      </c>
      <c r="AT285" s="1">
        <f>'Raw Data'!BB284</f>
        <v>0</v>
      </c>
      <c r="AU285" s="1">
        <f>'Raw Data'!BC284</f>
        <v>0</v>
      </c>
      <c r="AV285" s="1">
        <f>'Raw Data'!BD284</f>
        <v>0</v>
      </c>
      <c r="AW285" s="1">
        <f>'Raw Data'!BE284</f>
        <v>0</v>
      </c>
      <c r="AX285" s="1">
        <f>'Raw Data'!BF284</f>
        <v>0</v>
      </c>
      <c r="AY285" s="1">
        <f>'Raw Data'!BH284</f>
        <v>0</v>
      </c>
      <c r="AZ285" s="1">
        <f>'Raw Data'!BI284</f>
        <v>0</v>
      </c>
      <c r="BA285" s="1">
        <f>'Raw Data'!BJ284</f>
        <v>0</v>
      </c>
      <c r="BB285" s="1">
        <f>'Raw Data'!BK284</f>
        <v>0</v>
      </c>
      <c r="BC285" s="1">
        <f>'Raw Data'!BL284</f>
        <v>0</v>
      </c>
      <c r="BD285" s="1">
        <f>'Raw Data'!BM284</f>
        <v>0</v>
      </c>
      <c r="BE285" s="1">
        <f>'Raw Data'!BN284</f>
        <v>0</v>
      </c>
      <c r="BF285" s="1">
        <f>'Raw Data'!BP284</f>
        <v>0</v>
      </c>
      <c r="BG285" s="1">
        <f>'Raw Data'!BQ284</f>
        <v>0</v>
      </c>
      <c r="BH285" s="1">
        <f>'Raw Data'!BR284</f>
        <v>0</v>
      </c>
      <c r="BI285" s="1">
        <f>'Raw Data'!BS284</f>
        <v>0</v>
      </c>
      <c r="BJ285" s="1">
        <f>'Raw Data'!BT284</f>
        <v>0</v>
      </c>
      <c r="BK285" s="1">
        <f>'Raw Data'!BU284</f>
        <v>0</v>
      </c>
      <c r="BL285" s="1">
        <f>'Raw Data'!BW284</f>
        <v>0</v>
      </c>
      <c r="BM285" s="1">
        <f>'Raw Data'!BX284</f>
        <v>0</v>
      </c>
      <c r="BN285" s="1">
        <f>'Raw Data'!BY284</f>
        <v>0</v>
      </c>
      <c r="BO285" s="1">
        <f>'Raw Data'!BZ284</f>
        <v>0</v>
      </c>
      <c r="BP285" s="1">
        <f>'Raw Data'!CA284</f>
        <v>0</v>
      </c>
      <c r="BQ285" s="1">
        <f>'Raw Data'!CC284</f>
        <v>0</v>
      </c>
      <c r="BR285" s="1">
        <f>'Raw Data'!CD284</f>
        <v>0</v>
      </c>
      <c r="BS285" s="1">
        <f>'Raw Data'!CE284</f>
        <v>0</v>
      </c>
      <c r="BT285" s="1">
        <f>'Raw Data'!CF284</f>
        <v>0</v>
      </c>
      <c r="BU285" s="1">
        <f>'Raw Data'!CH284</f>
        <v>0</v>
      </c>
      <c r="BV285" s="1">
        <f>'Raw Data'!CI284</f>
        <v>0</v>
      </c>
      <c r="BY285" s="1">
        <f>'Raw Data'!CK284</f>
        <v>0</v>
      </c>
    </row>
    <row r="286" spans="1:77">
      <c r="A286" s="1">
        <f>'Raw Data'!B285</f>
        <v>0</v>
      </c>
      <c r="B286" s="1">
        <f>'Raw Data'!C285</f>
        <v>0</v>
      </c>
      <c r="C286" s="1">
        <f>'Raw Data'!D285</f>
        <v>0</v>
      </c>
      <c r="D286" s="1">
        <f>'Raw Data'!E285</f>
        <v>0</v>
      </c>
      <c r="E286" s="1">
        <f>'Raw Data'!F285</f>
        <v>0</v>
      </c>
      <c r="F286" s="1">
        <f>'Raw Data'!G285</f>
        <v>0</v>
      </c>
      <c r="G286" s="1">
        <f>'Raw Data'!H285</f>
        <v>0</v>
      </c>
      <c r="H286" s="1">
        <f>'Raw Data'!I285</f>
        <v>0</v>
      </c>
      <c r="I286" s="1">
        <f>'Raw Data'!K285</f>
        <v>0</v>
      </c>
      <c r="J286" s="1">
        <f>'Raw Data'!L285</f>
        <v>0</v>
      </c>
      <c r="K286" s="1">
        <f>'Raw Data'!N285</f>
        <v>0</v>
      </c>
      <c r="L286" s="1">
        <f>'Raw Data'!O285</f>
        <v>0</v>
      </c>
      <c r="M286" s="1">
        <f>'Raw Data'!P285</f>
        <v>0</v>
      </c>
      <c r="N286" s="1">
        <f>'Raw Data'!Q285</f>
        <v>0</v>
      </c>
      <c r="O286" s="1">
        <f>'Raw Data'!R285</f>
        <v>0</v>
      </c>
      <c r="P286" s="1">
        <f>'Raw Data'!S285</f>
        <v>0</v>
      </c>
      <c r="Q286" s="1">
        <f>'Raw Data'!T285</f>
        <v>0</v>
      </c>
      <c r="R286" s="1">
        <f>'Raw Data'!U285</f>
        <v>0</v>
      </c>
      <c r="S286" s="1">
        <f>'Raw Data'!V285</f>
        <v>0</v>
      </c>
      <c r="T286" s="1">
        <f>'Raw Data'!X285</f>
        <v>0</v>
      </c>
      <c r="U286" s="1">
        <f>'Raw Data'!Y285</f>
        <v>0</v>
      </c>
      <c r="V286" s="1">
        <f>'Raw Data'!Z285</f>
        <v>0</v>
      </c>
      <c r="W286" s="1">
        <f>'Raw Data'!AA285</f>
        <v>0</v>
      </c>
      <c r="X286" s="1">
        <f>'Raw Data'!AB285</f>
        <v>0</v>
      </c>
      <c r="Y286" s="1">
        <f>'Raw Data'!AC285</f>
        <v>0</v>
      </c>
      <c r="Z286" s="1">
        <f>'Raw Data'!AD285</f>
        <v>0</v>
      </c>
      <c r="AA286" s="1">
        <f>'Raw Data'!AF285</f>
        <v>0</v>
      </c>
      <c r="AB286" s="1">
        <f>'Raw Data'!AG285</f>
        <v>0</v>
      </c>
      <c r="AC286" s="1">
        <f>'Raw Data'!AH285</f>
        <v>0</v>
      </c>
      <c r="AD286" s="1">
        <f>'Raw Data'!AI285</f>
        <v>0</v>
      </c>
      <c r="AE286" s="1">
        <f>'Raw Data'!AJ285</f>
        <v>0</v>
      </c>
      <c r="AF286" s="1">
        <f>'Raw Data'!AK285</f>
        <v>0</v>
      </c>
      <c r="AG286" s="1">
        <f>'Raw Data'!AL285</f>
        <v>0</v>
      </c>
      <c r="AH286" s="1">
        <f>'Raw Data'!AM285</f>
        <v>0</v>
      </c>
      <c r="AI286" s="1">
        <f>'Raw Data'!AO285</f>
        <v>0</v>
      </c>
      <c r="AJ286" s="1">
        <f>'Raw Data'!AP285</f>
        <v>0</v>
      </c>
      <c r="AK286" s="1">
        <f>'Raw Data'!AQ285</f>
        <v>0</v>
      </c>
      <c r="AL286" s="1">
        <f>'Raw Data'!AR285</f>
        <v>0</v>
      </c>
      <c r="AM286" s="1">
        <f>'Raw Data'!AS285</f>
        <v>0</v>
      </c>
      <c r="AN286" s="1">
        <f>'Raw Data'!AT285</f>
        <v>0</v>
      </c>
      <c r="AO286" s="1">
        <f>'Raw Data'!AV285</f>
        <v>0</v>
      </c>
      <c r="AP286" s="1">
        <f>'Raw Data'!AW285</f>
        <v>0</v>
      </c>
      <c r="AQ286" s="1">
        <f>'Raw Data'!AX285</f>
        <v>0</v>
      </c>
      <c r="AR286" s="1">
        <f>'Raw Data'!AY285</f>
        <v>0</v>
      </c>
      <c r="AS286" s="1">
        <f>'Raw Data'!AZ285</f>
        <v>0</v>
      </c>
      <c r="AT286" s="1">
        <f>'Raw Data'!BB285</f>
        <v>0</v>
      </c>
      <c r="AU286" s="1">
        <f>'Raw Data'!BC285</f>
        <v>0</v>
      </c>
      <c r="AV286" s="1">
        <f>'Raw Data'!BD285</f>
        <v>0</v>
      </c>
      <c r="AW286" s="1">
        <f>'Raw Data'!BE285</f>
        <v>0</v>
      </c>
      <c r="AX286" s="1">
        <f>'Raw Data'!BF285</f>
        <v>0</v>
      </c>
      <c r="AY286" s="1">
        <f>'Raw Data'!BH285</f>
        <v>0</v>
      </c>
      <c r="AZ286" s="1">
        <f>'Raw Data'!BI285</f>
        <v>0</v>
      </c>
      <c r="BA286" s="1">
        <f>'Raw Data'!BJ285</f>
        <v>0</v>
      </c>
      <c r="BB286" s="1">
        <f>'Raw Data'!BK285</f>
        <v>0</v>
      </c>
      <c r="BC286" s="1">
        <f>'Raw Data'!BL285</f>
        <v>0</v>
      </c>
      <c r="BD286" s="1">
        <f>'Raw Data'!BM285</f>
        <v>0</v>
      </c>
      <c r="BE286" s="1">
        <f>'Raw Data'!BN285</f>
        <v>0</v>
      </c>
      <c r="BF286" s="1">
        <f>'Raw Data'!BP285</f>
        <v>0</v>
      </c>
      <c r="BG286" s="1">
        <f>'Raw Data'!BQ285</f>
        <v>0</v>
      </c>
      <c r="BH286" s="1">
        <f>'Raw Data'!BR285</f>
        <v>0</v>
      </c>
      <c r="BI286" s="1">
        <f>'Raw Data'!BS285</f>
        <v>0</v>
      </c>
      <c r="BJ286" s="1">
        <f>'Raw Data'!BT285</f>
        <v>0</v>
      </c>
      <c r="BK286" s="1">
        <f>'Raw Data'!BU285</f>
        <v>0</v>
      </c>
      <c r="BL286" s="1">
        <f>'Raw Data'!BW285</f>
        <v>0</v>
      </c>
      <c r="BM286" s="1">
        <f>'Raw Data'!BX285</f>
        <v>0</v>
      </c>
      <c r="BN286" s="1">
        <f>'Raw Data'!BY285</f>
        <v>0</v>
      </c>
      <c r="BO286" s="1">
        <f>'Raw Data'!BZ285</f>
        <v>0</v>
      </c>
      <c r="BP286" s="1">
        <f>'Raw Data'!CA285</f>
        <v>0</v>
      </c>
      <c r="BQ286" s="1">
        <f>'Raw Data'!CC285</f>
        <v>0</v>
      </c>
      <c r="BR286" s="1">
        <f>'Raw Data'!CD285</f>
        <v>0</v>
      </c>
      <c r="BS286" s="1">
        <f>'Raw Data'!CE285</f>
        <v>0</v>
      </c>
      <c r="BT286" s="1">
        <f>'Raw Data'!CF285</f>
        <v>0</v>
      </c>
      <c r="BU286" s="1">
        <f>'Raw Data'!CH285</f>
        <v>0</v>
      </c>
      <c r="BV286" s="1">
        <f>'Raw Data'!CI285</f>
        <v>0</v>
      </c>
      <c r="BY286" s="1">
        <f>'Raw Data'!CK285</f>
        <v>0</v>
      </c>
    </row>
    <row r="287" spans="1:77">
      <c r="A287" s="1">
        <f>'Raw Data'!B286</f>
        <v>0</v>
      </c>
      <c r="B287" s="1">
        <f>'Raw Data'!C286</f>
        <v>0</v>
      </c>
      <c r="C287" s="1">
        <f>'Raw Data'!D286</f>
        <v>0</v>
      </c>
      <c r="D287" s="1">
        <f>'Raw Data'!E286</f>
        <v>0</v>
      </c>
      <c r="E287" s="1">
        <f>'Raw Data'!F286</f>
        <v>0</v>
      </c>
      <c r="F287" s="1">
        <f>'Raw Data'!G286</f>
        <v>0</v>
      </c>
      <c r="G287" s="1">
        <f>'Raw Data'!H286</f>
        <v>0</v>
      </c>
      <c r="H287" s="1">
        <f>'Raw Data'!I286</f>
        <v>0</v>
      </c>
      <c r="I287" s="1">
        <f>'Raw Data'!K286</f>
        <v>0</v>
      </c>
      <c r="J287" s="1">
        <f>'Raw Data'!L286</f>
        <v>0</v>
      </c>
      <c r="K287" s="1">
        <f>'Raw Data'!N286</f>
        <v>0</v>
      </c>
      <c r="L287" s="1">
        <f>'Raw Data'!O286</f>
        <v>0</v>
      </c>
      <c r="M287" s="1">
        <f>'Raw Data'!P286</f>
        <v>0</v>
      </c>
      <c r="N287" s="1">
        <f>'Raw Data'!Q286</f>
        <v>0</v>
      </c>
      <c r="O287" s="1">
        <f>'Raw Data'!R286</f>
        <v>0</v>
      </c>
      <c r="P287" s="1">
        <f>'Raw Data'!S286</f>
        <v>0</v>
      </c>
      <c r="Q287" s="1">
        <f>'Raw Data'!T286</f>
        <v>0</v>
      </c>
      <c r="R287" s="1">
        <f>'Raw Data'!U286</f>
        <v>0</v>
      </c>
      <c r="S287" s="1">
        <f>'Raw Data'!V286</f>
        <v>0</v>
      </c>
      <c r="T287" s="1">
        <f>'Raw Data'!X286</f>
        <v>0</v>
      </c>
      <c r="U287" s="1">
        <f>'Raw Data'!Y286</f>
        <v>0</v>
      </c>
      <c r="V287" s="1">
        <f>'Raw Data'!Z286</f>
        <v>0</v>
      </c>
      <c r="W287" s="1">
        <f>'Raw Data'!AA286</f>
        <v>0</v>
      </c>
      <c r="X287" s="1">
        <f>'Raw Data'!AB286</f>
        <v>0</v>
      </c>
      <c r="Y287" s="1">
        <f>'Raw Data'!AC286</f>
        <v>0</v>
      </c>
      <c r="Z287" s="1">
        <f>'Raw Data'!AD286</f>
        <v>0</v>
      </c>
      <c r="AA287" s="1">
        <f>'Raw Data'!AF286</f>
        <v>0</v>
      </c>
      <c r="AB287" s="1">
        <f>'Raw Data'!AG286</f>
        <v>0</v>
      </c>
      <c r="AC287" s="1">
        <f>'Raw Data'!AH286</f>
        <v>0</v>
      </c>
      <c r="AD287" s="1">
        <f>'Raw Data'!AI286</f>
        <v>0</v>
      </c>
      <c r="AE287" s="1">
        <f>'Raw Data'!AJ286</f>
        <v>0</v>
      </c>
      <c r="AF287" s="1">
        <f>'Raw Data'!AK286</f>
        <v>0</v>
      </c>
      <c r="AG287" s="1">
        <f>'Raw Data'!AL286</f>
        <v>0</v>
      </c>
      <c r="AH287" s="1">
        <f>'Raw Data'!AM286</f>
        <v>0</v>
      </c>
      <c r="AI287" s="1">
        <f>'Raw Data'!AO286</f>
        <v>0</v>
      </c>
      <c r="AJ287" s="1">
        <f>'Raw Data'!AP286</f>
        <v>0</v>
      </c>
      <c r="AK287" s="1">
        <f>'Raw Data'!AQ286</f>
        <v>0</v>
      </c>
      <c r="AL287" s="1">
        <f>'Raw Data'!AR286</f>
        <v>0</v>
      </c>
      <c r="AM287" s="1">
        <f>'Raw Data'!AS286</f>
        <v>0</v>
      </c>
      <c r="AN287" s="1">
        <f>'Raw Data'!AT286</f>
        <v>0</v>
      </c>
      <c r="AO287" s="1">
        <f>'Raw Data'!AV286</f>
        <v>0</v>
      </c>
      <c r="AP287" s="1">
        <f>'Raw Data'!AW286</f>
        <v>0</v>
      </c>
      <c r="AQ287" s="1">
        <f>'Raw Data'!AX286</f>
        <v>0</v>
      </c>
      <c r="AR287" s="1">
        <f>'Raw Data'!AY286</f>
        <v>0</v>
      </c>
      <c r="AS287" s="1">
        <f>'Raw Data'!AZ286</f>
        <v>0</v>
      </c>
      <c r="AT287" s="1">
        <f>'Raw Data'!BB286</f>
        <v>0</v>
      </c>
      <c r="AU287" s="1">
        <f>'Raw Data'!BC286</f>
        <v>0</v>
      </c>
      <c r="AV287" s="1">
        <f>'Raw Data'!BD286</f>
        <v>0</v>
      </c>
      <c r="AW287" s="1">
        <f>'Raw Data'!BE286</f>
        <v>0</v>
      </c>
      <c r="AX287" s="1">
        <f>'Raw Data'!BF286</f>
        <v>0</v>
      </c>
      <c r="AY287" s="1">
        <f>'Raw Data'!BH286</f>
        <v>0</v>
      </c>
      <c r="AZ287" s="1">
        <f>'Raw Data'!BI286</f>
        <v>0</v>
      </c>
      <c r="BA287" s="1">
        <f>'Raw Data'!BJ286</f>
        <v>0</v>
      </c>
      <c r="BB287" s="1">
        <f>'Raw Data'!BK286</f>
        <v>0</v>
      </c>
      <c r="BC287" s="1">
        <f>'Raw Data'!BL286</f>
        <v>0</v>
      </c>
      <c r="BD287" s="1">
        <f>'Raw Data'!BM286</f>
        <v>0</v>
      </c>
      <c r="BE287" s="1">
        <f>'Raw Data'!BN286</f>
        <v>0</v>
      </c>
      <c r="BF287" s="1">
        <f>'Raw Data'!BP286</f>
        <v>0</v>
      </c>
      <c r="BG287" s="1">
        <f>'Raw Data'!BQ286</f>
        <v>0</v>
      </c>
      <c r="BH287" s="1">
        <f>'Raw Data'!BR286</f>
        <v>0</v>
      </c>
      <c r="BI287" s="1">
        <f>'Raw Data'!BS286</f>
        <v>0</v>
      </c>
      <c r="BJ287" s="1">
        <f>'Raw Data'!BT286</f>
        <v>0</v>
      </c>
      <c r="BK287" s="1">
        <f>'Raw Data'!BU286</f>
        <v>0</v>
      </c>
      <c r="BL287" s="1">
        <f>'Raw Data'!BW286</f>
        <v>0</v>
      </c>
      <c r="BM287" s="1">
        <f>'Raw Data'!BX286</f>
        <v>0</v>
      </c>
      <c r="BN287" s="1">
        <f>'Raw Data'!BY286</f>
        <v>0</v>
      </c>
      <c r="BO287" s="1">
        <f>'Raw Data'!BZ286</f>
        <v>0</v>
      </c>
      <c r="BP287" s="1">
        <f>'Raw Data'!CA286</f>
        <v>0</v>
      </c>
      <c r="BQ287" s="1">
        <f>'Raw Data'!CC286</f>
        <v>0</v>
      </c>
      <c r="BR287" s="1">
        <f>'Raw Data'!CD286</f>
        <v>0</v>
      </c>
      <c r="BS287" s="1">
        <f>'Raw Data'!CE286</f>
        <v>0</v>
      </c>
      <c r="BT287" s="1">
        <f>'Raw Data'!CF286</f>
        <v>0</v>
      </c>
      <c r="BU287" s="1">
        <f>'Raw Data'!CH286</f>
        <v>0</v>
      </c>
      <c r="BV287" s="1">
        <f>'Raw Data'!CI286</f>
        <v>0</v>
      </c>
      <c r="BY287" s="1">
        <f>'Raw Data'!CK286</f>
        <v>0</v>
      </c>
    </row>
    <row r="288" spans="1:77">
      <c r="A288" s="1">
        <f>'Raw Data'!B287</f>
        <v>0</v>
      </c>
      <c r="B288" s="1">
        <f>'Raw Data'!C287</f>
        <v>0</v>
      </c>
      <c r="C288" s="1">
        <f>'Raw Data'!D287</f>
        <v>0</v>
      </c>
      <c r="D288" s="1">
        <f>'Raw Data'!E287</f>
        <v>0</v>
      </c>
      <c r="E288" s="1">
        <f>'Raw Data'!F287</f>
        <v>0</v>
      </c>
      <c r="F288" s="1">
        <f>'Raw Data'!G287</f>
        <v>0</v>
      </c>
      <c r="G288" s="1">
        <f>'Raw Data'!H287</f>
        <v>0</v>
      </c>
      <c r="H288" s="1">
        <f>'Raw Data'!I287</f>
        <v>0</v>
      </c>
      <c r="I288" s="1">
        <f>'Raw Data'!K287</f>
        <v>0</v>
      </c>
      <c r="J288" s="1">
        <f>'Raw Data'!L287</f>
        <v>0</v>
      </c>
      <c r="K288" s="1">
        <f>'Raw Data'!N287</f>
        <v>0</v>
      </c>
      <c r="L288" s="1">
        <f>'Raw Data'!O287</f>
        <v>0</v>
      </c>
      <c r="M288" s="1">
        <f>'Raw Data'!P287</f>
        <v>0</v>
      </c>
      <c r="N288" s="1">
        <f>'Raw Data'!Q287</f>
        <v>0</v>
      </c>
      <c r="O288" s="1">
        <f>'Raw Data'!R287</f>
        <v>0</v>
      </c>
      <c r="P288" s="1">
        <f>'Raw Data'!S287</f>
        <v>0</v>
      </c>
      <c r="Q288" s="1">
        <f>'Raw Data'!T287</f>
        <v>0</v>
      </c>
      <c r="R288" s="1">
        <f>'Raw Data'!U287</f>
        <v>0</v>
      </c>
      <c r="S288" s="1">
        <f>'Raw Data'!V287</f>
        <v>0</v>
      </c>
      <c r="T288" s="1">
        <f>'Raw Data'!X287</f>
        <v>0</v>
      </c>
      <c r="U288" s="1">
        <f>'Raw Data'!Y287</f>
        <v>0</v>
      </c>
      <c r="V288" s="1">
        <f>'Raw Data'!Z287</f>
        <v>0</v>
      </c>
      <c r="W288" s="1">
        <f>'Raw Data'!AA287</f>
        <v>0</v>
      </c>
      <c r="X288" s="1">
        <f>'Raw Data'!AB287</f>
        <v>0</v>
      </c>
      <c r="Y288" s="1">
        <f>'Raw Data'!AC287</f>
        <v>0</v>
      </c>
      <c r="Z288" s="1">
        <f>'Raw Data'!AD287</f>
        <v>0</v>
      </c>
      <c r="AA288" s="1">
        <f>'Raw Data'!AF287</f>
        <v>0</v>
      </c>
      <c r="AB288" s="1">
        <f>'Raw Data'!AG287</f>
        <v>0</v>
      </c>
      <c r="AC288" s="1">
        <f>'Raw Data'!AH287</f>
        <v>0</v>
      </c>
      <c r="AD288" s="1">
        <f>'Raw Data'!AI287</f>
        <v>0</v>
      </c>
      <c r="AE288" s="1">
        <f>'Raw Data'!AJ287</f>
        <v>0</v>
      </c>
      <c r="AF288" s="1">
        <f>'Raw Data'!AK287</f>
        <v>0</v>
      </c>
      <c r="AG288" s="1">
        <f>'Raw Data'!AL287</f>
        <v>0</v>
      </c>
      <c r="AH288" s="1">
        <f>'Raw Data'!AM287</f>
        <v>0</v>
      </c>
      <c r="AI288" s="1">
        <f>'Raw Data'!AO287</f>
        <v>0</v>
      </c>
      <c r="AJ288" s="1">
        <f>'Raw Data'!AP287</f>
        <v>0</v>
      </c>
      <c r="AK288" s="1">
        <f>'Raw Data'!AQ287</f>
        <v>0</v>
      </c>
      <c r="AL288" s="1">
        <f>'Raw Data'!AR287</f>
        <v>0</v>
      </c>
      <c r="AM288" s="1">
        <f>'Raw Data'!AS287</f>
        <v>0</v>
      </c>
      <c r="AN288" s="1">
        <f>'Raw Data'!AT287</f>
        <v>0</v>
      </c>
      <c r="AO288" s="1">
        <f>'Raw Data'!AV287</f>
        <v>0</v>
      </c>
      <c r="AP288" s="1">
        <f>'Raw Data'!AW287</f>
        <v>0</v>
      </c>
      <c r="AQ288" s="1">
        <f>'Raw Data'!AX287</f>
        <v>0</v>
      </c>
      <c r="AR288" s="1">
        <f>'Raw Data'!AY287</f>
        <v>0</v>
      </c>
      <c r="AS288" s="1">
        <f>'Raw Data'!AZ287</f>
        <v>0</v>
      </c>
      <c r="AT288" s="1">
        <f>'Raw Data'!BB287</f>
        <v>0</v>
      </c>
      <c r="AU288" s="1">
        <f>'Raw Data'!BC287</f>
        <v>0</v>
      </c>
      <c r="AV288" s="1">
        <f>'Raw Data'!BD287</f>
        <v>0</v>
      </c>
      <c r="AW288" s="1">
        <f>'Raw Data'!BE287</f>
        <v>0</v>
      </c>
      <c r="AX288" s="1">
        <f>'Raw Data'!BF287</f>
        <v>0</v>
      </c>
      <c r="AY288" s="1">
        <f>'Raw Data'!BH287</f>
        <v>0</v>
      </c>
      <c r="AZ288" s="1">
        <f>'Raw Data'!BI287</f>
        <v>0</v>
      </c>
      <c r="BA288" s="1">
        <f>'Raw Data'!BJ287</f>
        <v>0</v>
      </c>
      <c r="BB288" s="1">
        <f>'Raw Data'!BK287</f>
        <v>0</v>
      </c>
      <c r="BC288" s="1">
        <f>'Raw Data'!BL287</f>
        <v>0</v>
      </c>
      <c r="BD288" s="1">
        <f>'Raw Data'!BM287</f>
        <v>0</v>
      </c>
      <c r="BE288" s="1">
        <f>'Raw Data'!BN287</f>
        <v>0</v>
      </c>
      <c r="BF288" s="1">
        <f>'Raw Data'!BP287</f>
        <v>0</v>
      </c>
      <c r="BG288" s="1">
        <f>'Raw Data'!BQ287</f>
        <v>0</v>
      </c>
      <c r="BH288" s="1">
        <f>'Raw Data'!BR287</f>
        <v>0</v>
      </c>
      <c r="BI288" s="1">
        <f>'Raw Data'!BS287</f>
        <v>0</v>
      </c>
      <c r="BJ288" s="1">
        <f>'Raw Data'!BT287</f>
        <v>0</v>
      </c>
      <c r="BK288" s="1">
        <f>'Raw Data'!BU287</f>
        <v>0</v>
      </c>
      <c r="BL288" s="1">
        <f>'Raw Data'!BW287</f>
        <v>0</v>
      </c>
      <c r="BM288" s="1">
        <f>'Raw Data'!BX287</f>
        <v>0</v>
      </c>
      <c r="BN288" s="1">
        <f>'Raw Data'!BY287</f>
        <v>0</v>
      </c>
      <c r="BO288" s="1">
        <f>'Raw Data'!BZ287</f>
        <v>0</v>
      </c>
      <c r="BP288" s="1">
        <f>'Raw Data'!CA287</f>
        <v>0</v>
      </c>
      <c r="BQ288" s="1">
        <f>'Raw Data'!CC287</f>
        <v>0</v>
      </c>
      <c r="BR288" s="1">
        <f>'Raw Data'!CD287</f>
        <v>0</v>
      </c>
      <c r="BS288" s="1">
        <f>'Raw Data'!CE287</f>
        <v>0</v>
      </c>
      <c r="BT288" s="1">
        <f>'Raw Data'!CF287</f>
        <v>0</v>
      </c>
      <c r="BU288" s="1">
        <f>'Raw Data'!CH287</f>
        <v>0</v>
      </c>
      <c r="BV288" s="1">
        <f>'Raw Data'!CI287</f>
        <v>0</v>
      </c>
      <c r="BY288" s="1">
        <f>'Raw Data'!CK287</f>
        <v>0</v>
      </c>
    </row>
    <row r="289" spans="1:77">
      <c r="A289" s="1">
        <f>'Raw Data'!B288</f>
        <v>0</v>
      </c>
      <c r="B289" s="1">
        <f>'Raw Data'!C288</f>
        <v>0</v>
      </c>
      <c r="C289" s="1">
        <f>'Raw Data'!D288</f>
        <v>0</v>
      </c>
      <c r="D289" s="1">
        <f>'Raw Data'!E288</f>
        <v>0</v>
      </c>
      <c r="E289" s="1">
        <f>'Raw Data'!F288</f>
        <v>0</v>
      </c>
      <c r="F289" s="1">
        <f>'Raw Data'!G288</f>
        <v>0</v>
      </c>
      <c r="G289" s="1">
        <f>'Raw Data'!H288</f>
        <v>0</v>
      </c>
      <c r="H289" s="1">
        <f>'Raw Data'!I288</f>
        <v>0</v>
      </c>
      <c r="I289" s="1">
        <f>'Raw Data'!K288</f>
        <v>0</v>
      </c>
      <c r="J289" s="1">
        <f>'Raw Data'!L288</f>
        <v>0</v>
      </c>
      <c r="K289" s="1">
        <f>'Raw Data'!N288</f>
        <v>0</v>
      </c>
      <c r="L289" s="1">
        <f>'Raw Data'!O288</f>
        <v>0</v>
      </c>
      <c r="M289" s="1">
        <f>'Raw Data'!P288</f>
        <v>0</v>
      </c>
      <c r="N289" s="1">
        <f>'Raw Data'!Q288</f>
        <v>0</v>
      </c>
      <c r="O289" s="1">
        <f>'Raw Data'!R288</f>
        <v>0</v>
      </c>
      <c r="P289" s="1">
        <f>'Raw Data'!S288</f>
        <v>0</v>
      </c>
      <c r="Q289" s="1">
        <f>'Raw Data'!T288</f>
        <v>0</v>
      </c>
      <c r="R289" s="1">
        <f>'Raw Data'!U288</f>
        <v>0</v>
      </c>
      <c r="S289" s="1">
        <f>'Raw Data'!V288</f>
        <v>0</v>
      </c>
      <c r="T289" s="1">
        <f>'Raw Data'!X288</f>
        <v>0</v>
      </c>
      <c r="U289" s="1">
        <f>'Raw Data'!Y288</f>
        <v>0</v>
      </c>
      <c r="V289" s="1">
        <f>'Raw Data'!Z288</f>
        <v>0</v>
      </c>
      <c r="W289" s="1">
        <f>'Raw Data'!AA288</f>
        <v>0</v>
      </c>
      <c r="X289" s="1">
        <f>'Raw Data'!AB288</f>
        <v>0</v>
      </c>
      <c r="Y289" s="1">
        <f>'Raw Data'!AC288</f>
        <v>0</v>
      </c>
      <c r="Z289" s="1">
        <f>'Raw Data'!AD288</f>
        <v>0</v>
      </c>
      <c r="AA289" s="1">
        <f>'Raw Data'!AF288</f>
        <v>0</v>
      </c>
      <c r="AB289" s="1">
        <f>'Raw Data'!AG288</f>
        <v>0</v>
      </c>
      <c r="AC289" s="1">
        <f>'Raw Data'!AH288</f>
        <v>0</v>
      </c>
      <c r="AD289" s="1">
        <f>'Raw Data'!AI288</f>
        <v>0</v>
      </c>
      <c r="AE289" s="1">
        <f>'Raw Data'!AJ288</f>
        <v>0</v>
      </c>
      <c r="AF289" s="1">
        <f>'Raw Data'!AK288</f>
        <v>0</v>
      </c>
      <c r="AG289" s="1">
        <f>'Raw Data'!AL288</f>
        <v>0</v>
      </c>
      <c r="AH289" s="1">
        <f>'Raw Data'!AM288</f>
        <v>0</v>
      </c>
      <c r="AI289" s="1">
        <f>'Raw Data'!AO288</f>
        <v>0</v>
      </c>
      <c r="AJ289" s="1">
        <f>'Raw Data'!AP288</f>
        <v>0</v>
      </c>
      <c r="AK289" s="1">
        <f>'Raw Data'!AQ288</f>
        <v>0</v>
      </c>
      <c r="AL289" s="1">
        <f>'Raw Data'!AR288</f>
        <v>0</v>
      </c>
      <c r="AM289" s="1">
        <f>'Raw Data'!AS288</f>
        <v>0</v>
      </c>
      <c r="AN289" s="1">
        <f>'Raw Data'!AT288</f>
        <v>0</v>
      </c>
      <c r="AO289" s="1">
        <f>'Raw Data'!AV288</f>
        <v>0</v>
      </c>
      <c r="AP289" s="1">
        <f>'Raw Data'!AW288</f>
        <v>0</v>
      </c>
      <c r="AQ289" s="1">
        <f>'Raw Data'!AX288</f>
        <v>0</v>
      </c>
      <c r="AR289" s="1">
        <f>'Raw Data'!AY288</f>
        <v>0</v>
      </c>
      <c r="AS289" s="1">
        <f>'Raw Data'!AZ288</f>
        <v>0</v>
      </c>
      <c r="AT289" s="1">
        <f>'Raw Data'!BB288</f>
        <v>0</v>
      </c>
      <c r="AU289" s="1">
        <f>'Raw Data'!BC288</f>
        <v>0</v>
      </c>
      <c r="AV289" s="1">
        <f>'Raw Data'!BD288</f>
        <v>0</v>
      </c>
      <c r="AW289" s="1">
        <f>'Raw Data'!BE288</f>
        <v>0</v>
      </c>
      <c r="AX289" s="1">
        <f>'Raw Data'!BF288</f>
        <v>0</v>
      </c>
      <c r="AY289" s="1">
        <f>'Raw Data'!BH288</f>
        <v>0</v>
      </c>
      <c r="AZ289" s="1">
        <f>'Raw Data'!BI288</f>
        <v>0</v>
      </c>
      <c r="BA289" s="1">
        <f>'Raw Data'!BJ288</f>
        <v>0</v>
      </c>
      <c r="BB289" s="1">
        <f>'Raw Data'!BK288</f>
        <v>0</v>
      </c>
      <c r="BC289" s="1">
        <f>'Raw Data'!BL288</f>
        <v>0</v>
      </c>
      <c r="BD289" s="1">
        <f>'Raw Data'!BM288</f>
        <v>0</v>
      </c>
      <c r="BE289" s="1">
        <f>'Raw Data'!BN288</f>
        <v>0</v>
      </c>
      <c r="BF289" s="1">
        <f>'Raw Data'!BP288</f>
        <v>0</v>
      </c>
      <c r="BG289" s="1">
        <f>'Raw Data'!BQ288</f>
        <v>0</v>
      </c>
      <c r="BH289" s="1">
        <f>'Raw Data'!BR288</f>
        <v>0</v>
      </c>
      <c r="BI289" s="1">
        <f>'Raw Data'!BS288</f>
        <v>0</v>
      </c>
      <c r="BJ289" s="1">
        <f>'Raw Data'!BT288</f>
        <v>0</v>
      </c>
      <c r="BK289" s="1">
        <f>'Raw Data'!BU288</f>
        <v>0</v>
      </c>
      <c r="BL289" s="1">
        <f>'Raw Data'!BW288</f>
        <v>0</v>
      </c>
      <c r="BM289" s="1">
        <f>'Raw Data'!BX288</f>
        <v>0</v>
      </c>
      <c r="BN289" s="1">
        <f>'Raw Data'!BY288</f>
        <v>0</v>
      </c>
      <c r="BO289" s="1">
        <f>'Raw Data'!BZ288</f>
        <v>0</v>
      </c>
      <c r="BP289" s="1">
        <f>'Raw Data'!CA288</f>
        <v>0</v>
      </c>
      <c r="BQ289" s="1">
        <f>'Raw Data'!CC288</f>
        <v>0</v>
      </c>
      <c r="BR289" s="1">
        <f>'Raw Data'!CD288</f>
        <v>0</v>
      </c>
      <c r="BS289" s="1">
        <f>'Raw Data'!CE288</f>
        <v>0</v>
      </c>
      <c r="BT289" s="1">
        <f>'Raw Data'!CF288</f>
        <v>0</v>
      </c>
      <c r="BU289" s="1">
        <f>'Raw Data'!CH288</f>
        <v>0</v>
      </c>
      <c r="BV289" s="1">
        <f>'Raw Data'!CI288</f>
        <v>0</v>
      </c>
      <c r="BY289" s="1">
        <f>'Raw Data'!CK288</f>
        <v>0</v>
      </c>
    </row>
    <row r="290" spans="1:77">
      <c r="A290" s="1">
        <f>'Raw Data'!B289</f>
        <v>0</v>
      </c>
      <c r="B290" s="1">
        <f>'Raw Data'!C289</f>
        <v>0</v>
      </c>
      <c r="C290" s="1">
        <f>'Raw Data'!D289</f>
        <v>0</v>
      </c>
      <c r="D290" s="1">
        <f>'Raw Data'!E289</f>
        <v>0</v>
      </c>
      <c r="E290" s="1">
        <f>'Raw Data'!F289</f>
        <v>0</v>
      </c>
      <c r="F290" s="1">
        <f>'Raw Data'!G289</f>
        <v>0</v>
      </c>
      <c r="G290" s="1">
        <f>'Raw Data'!H289</f>
        <v>0</v>
      </c>
      <c r="H290" s="1">
        <f>'Raw Data'!I289</f>
        <v>0</v>
      </c>
      <c r="I290" s="1">
        <f>'Raw Data'!K289</f>
        <v>0</v>
      </c>
      <c r="J290" s="1">
        <f>'Raw Data'!L289</f>
        <v>0</v>
      </c>
      <c r="K290" s="1">
        <f>'Raw Data'!N289</f>
        <v>0</v>
      </c>
      <c r="L290" s="1">
        <f>'Raw Data'!O289</f>
        <v>0</v>
      </c>
      <c r="M290" s="1">
        <f>'Raw Data'!P289</f>
        <v>0</v>
      </c>
      <c r="N290" s="1">
        <f>'Raw Data'!Q289</f>
        <v>0</v>
      </c>
      <c r="O290" s="1">
        <f>'Raw Data'!R289</f>
        <v>0</v>
      </c>
      <c r="P290" s="1">
        <f>'Raw Data'!S289</f>
        <v>0</v>
      </c>
      <c r="Q290" s="1">
        <f>'Raw Data'!T289</f>
        <v>0</v>
      </c>
      <c r="R290" s="1">
        <f>'Raw Data'!U289</f>
        <v>0</v>
      </c>
      <c r="S290" s="1">
        <f>'Raw Data'!V289</f>
        <v>0</v>
      </c>
      <c r="T290" s="1">
        <f>'Raw Data'!X289</f>
        <v>0</v>
      </c>
      <c r="U290" s="1">
        <f>'Raw Data'!Y289</f>
        <v>0</v>
      </c>
      <c r="V290" s="1">
        <f>'Raw Data'!Z289</f>
        <v>0</v>
      </c>
      <c r="W290" s="1">
        <f>'Raw Data'!AA289</f>
        <v>0</v>
      </c>
      <c r="X290" s="1">
        <f>'Raw Data'!AB289</f>
        <v>0</v>
      </c>
      <c r="Y290" s="1">
        <f>'Raw Data'!AC289</f>
        <v>0</v>
      </c>
      <c r="Z290" s="1">
        <f>'Raw Data'!AD289</f>
        <v>0</v>
      </c>
      <c r="AA290" s="1">
        <f>'Raw Data'!AF289</f>
        <v>0</v>
      </c>
      <c r="AB290" s="1">
        <f>'Raw Data'!AG289</f>
        <v>0</v>
      </c>
      <c r="AC290" s="1">
        <f>'Raw Data'!AH289</f>
        <v>0</v>
      </c>
      <c r="AD290" s="1">
        <f>'Raw Data'!AI289</f>
        <v>0</v>
      </c>
      <c r="AE290" s="1">
        <f>'Raw Data'!AJ289</f>
        <v>0</v>
      </c>
      <c r="AF290" s="1">
        <f>'Raw Data'!AK289</f>
        <v>0</v>
      </c>
      <c r="AG290" s="1">
        <f>'Raw Data'!AL289</f>
        <v>0</v>
      </c>
      <c r="AH290" s="1">
        <f>'Raw Data'!AM289</f>
        <v>0</v>
      </c>
      <c r="AI290" s="1">
        <f>'Raw Data'!AO289</f>
        <v>0</v>
      </c>
      <c r="AJ290" s="1">
        <f>'Raw Data'!AP289</f>
        <v>0</v>
      </c>
      <c r="AK290" s="1">
        <f>'Raw Data'!AQ289</f>
        <v>0</v>
      </c>
      <c r="AL290" s="1">
        <f>'Raw Data'!AR289</f>
        <v>0</v>
      </c>
      <c r="AM290" s="1">
        <f>'Raw Data'!AS289</f>
        <v>0</v>
      </c>
      <c r="AN290" s="1">
        <f>'Raw Data'!AT289</f>
        <v>0</v>
      </c>
      <c r="AO290" s="1">
        <f>'Raw Data'!AV289</f>
        <v>0</v>
      </c>
      <c r="AP290" s="1">
        <f>'Raw Data'!AW289</f>
        <v>0</v>
      </c>
      <c r="AQ290" s="1">
        <f>'Raw Data'!AX289</f>
        <v>0</v>
      </c>
      <c r="AR290" s="1">
        <f>'Raw Data'!AY289</f>
        <v>0</v>
      </c>
      <c r="AS290" s="1">
        <f>'Raw Data'!AZ289</f>
        <v>0</v>
      </c>
      <c r="AT290" s="1">
        <f>'Raw Data'!BB289</f>
        <v>0</v>
      </c>
      <c r="AU290" s="1">
        <f>'Raw Data'!BC289</f>
        <v>0</v>
      </c>
      <c r="AV290" s="1">
        <f>'Raw Data'!BD289</f>
        <v>0</v>
      </c>
      <c r="AW290" s="1">
        <f>'Raw Data'!BE289</f>
        <v>0</v>
      </c>
      <c r="AX290" s="1">
        <f>'Raw Data'!BF289</f>
        <v>0</v>
      </c>
      <c r="AY290" s="1">
        <f>'Raw Data'!BH289</f>
        <v>0</v>
      </c>
      <c r="AZ290" s="1">
        <f>'Raw Data'!BI289</f>
        <v>0</v>
      </c>
      <c r="BA290" s="1">
        <f>'Raw Data'!BJ289</f>
        <v>0</v>
      </c>
      <c r="BB290" s="1">
        <f>'Raw Data'!BK289</f>
        <v>0</v>
      </c>
      <c r="BC290" s="1">
        <f>'Raw Data'!BL289</f>
        <v>0</v>
      </c>
      <c r="BD290" s="1">
        <f>'Raw Data'!BM289</f>
        <v>0</v>
      </c>
      <c r="BE290" s="1">
        <f>'Raw Data'!BN289</f>
        <v>0</v>
      </c>
      <c r="BF290" s="1">
        <f>'Raw Data'!BP289</f>
        <v>0</v>
      </c>
      <c r="BG290" s="1">
        <f>'Raw Data'!BQ289</f>
        <v>0</v>
      </c>
      <c r="BH290" s="1">
        <f>'Raw Data'!BR289</f>
        <v>0</v>
      </c>
      <c r="BI290" s="1">
        <f>'Raw Data'!BS289</f>
        <v>0</v>
      </c>
      <c r="BJ290" s="1">
        <f>'Raw Data'!BT289</f>
        <v>0</v>
      </c>
      <c r="BK290" s="1">
        <f>'Raw Data'!BU289</f>
        <v>0</v>
      </c>
      <c r="BL290" s="1">
        <f>'Raw Data'!BW289</f>
        <v>0</v>
      </c>
      <c r="BM290" s="1">
        <f>'Raw Data'!BX289</f>
        <v>0</v>
      </c>
      <c r="BN290" s="1">
        <f>'Raw Data'!BY289</f>
        <v>0</v>
      </c>
      <c r="BO290" s="1">
        <f>'Raw Data'!BZ289</f>
        <v>0</v>
      </c>
      <c r="BP290" s="1">
        <f>'Raw Data'!CA289</f>
        <v>0</v>
      </c>
      <c r="BQ290" s="1">
        <f>'Raw Data'!CC289</f>
        <v>0</v>
      </c>
      <c r="BR290" s="1">
        <f>'Raw Data'!CD289</f>
        <v>0</v>
      </c>
      <c r="BS290" s="1">
        <f>'Raw Data'!CE289</f>
        <v>0</v>
      </c>
      <c r="BT290" s="1">
        <f>'Raw Data'!CF289</f>
        <v>0</v>
      </c>
      <c r="BU290" s="1">
        <f>'Raw Data'!CH289</f>
        <v>0</v>
      </c>
      <c r="BV290" s="1">
        <f>'Raw Data'!CI289</f>
        <v>0</v>
      </c>
      <c r="BY290" s="1">
        <f>'Raw Data'!CK289</f>
        <v>0</v>
      </c>
    </row>
    <row r="291" spans="1:77">
      <c r="A291" s="1">
        <f>'Raw Data'!B290</f>
        <v>0</v>
      </c>
      <c r="B291" s="1">
        <f>'Raw Data'!C290</f>
        <v>0</v>
      </c>
      <c r="C291" s="1">
        <f>'Raw Data'!D290</f>
        <v>0</v>
      </c>
      <c r="D291" s="1">
        <f>'Raw Data'!E290</f>
        <v>0</v>
      </c>
      <c r="E291" s="1">
        <f>'Raw Data'!F290</f>
        <v>0</v>
      </c>
      <c r="F291" s="1">
        <f>'Raw Data'!G290</f>
        <v>0</v>
      </c>
      <c r="G291" s="1">
        <f>'Raw Data'!H290</f>
        <v>0</v>
      </c>
      <c r="H291" s="1">
        <f>'Raw Data'!I290</f>
        <v>0</v>
      </c>
      <c r="I291" s="1">
        <f>'Raw Data'!K290</f>
        <v>0</v>
      </c>
      <c r="J291" s="1">
        <f>'Raw Data'!L290</f>
        <v>0</v>
      </c>
      <c r="K291" s="1">
        <f>'Raw Data'!N290</f>
        <v>0</v>
      </c>
      <c r="L291" s="1">
        <f>'Raw Data'!O290</f>
        <v>0</v>
      </c>
      <c r="M291" s="1">
        <f>'Raw Data'!P290</f>
        <v>0</v>
      </c>
      <c r="N291" s="1">
        <f>'Raw Data'!Q290</f>
        <v>0</v>
      </c>
      <c r="O291" s="1">
        <f>'Raw Data'!R290</f>
        <v>0</v>
      </c>
      <c r="P291" s="1">
        <f>'Raw Data'!S290</f>
        <v>0</v>
      </c>
      <c r="Q291" s="1">
        <f>'Raw Data'!T290</f>
        <v>0</v>
      </c>
      <c r="R291" s="1">
        <f>'Raw Data'!U290</f>
        <v>0</v>
      </c>
      <c r="S291" s="1">
        <f>'Raw Data'!V290</f>
        <v>0</v>
      </c>
      <c r="T291" s="1">
        <f>'Raw Data'!X290</f>
        <v>0</v>
      </c>
      <c r="U291" s="1">
        <f>'Raw Data'!Y290</f>
        <v>0</v>
      </c>
      <c r="V291" s="1">
        <f>'Raw Data'!Z290</f>
        <v>0</v>
      </c>
      <c r="W291" s="1">
        <f>'Raw Data'!AA290</f>
        <v>0</v>
      </c>
      <c r="X291" s="1">
        <f>'Raw Data'!AB290</f>
        <v>0</v>
      </c>
      <c r="Y291" s="1">
        <f>'Raw Data'!AC290</f>
        <v>0</v>
      </c>
      <c r="Z291" s="1">
        <f>'Raw Data'!AD290</f>
        <v>0</v>
      </c>
      <c r="AA291" s="1">
        <f>'Raw Data'!AF290</f>
        <v>0</v>
      </c>
      <c r="AB291" s="1">
        <f>'Raw Data'!AG290</f>
        <v>0</v>
      </c>
      <c r="AC291" s="1">
        <f>'Raw Data'!AH290</f>
        <v>0</v>
      </c>
      <c r="AD291" s="1">
        <f>'Raw Data'!AI290</f>
        <v>0</v>
      </c>
      <c r="AE291" s="1">
        <f>'Raw Data'!AJ290</f>
        <v>0</v>
      </c>
      <c r="AF291" s="1">
        <f>'Raw Data'!AK290</f>
        <v>0</v>
      </c>
      <c r="AG291" s="1">
        <f>'Raw Data'!AL290</f>
        <v>0</v>
      </c>
      <c r="AH291" s="1">
        <f>'Raw Data'!AM290</f>
        <v>0</v>
      </c>
      <c r="AI291" s="1">
        <f>'Raw Data'!AO290</f>
        <v>0</v>
      </c>
      <c r="AJ291" s="1">
        <f>'Raw Data'!AP290</f>
        <v>0</v>
      </c>
      <c r="AK291" s="1">
        <f>'Raw Data'!AQ290</f>
        <v>0</v>
      </c>
      <c r="AL291" s="1">
        <f>'Raw Data'!AR290</f>
        <v>0</v>
      </c>
      <c r="AM291" s="1">
        <f>'Raw Data'!AS290</f>
        <v>0</v>
      </c>
      <c r="AN291" s="1">
        <f>'Raw Data'!AT290</f>
        <v>0</v>
      </c>
      <c r="AO291" s="1">
        <f>'Raw Data'!AV290</f>
        <v>0</v>
      </c>
      <c r="AP291" s="1">
        <f>'Raw Data'!AW290</f>
        <v>0</v>
      </c>
      <c r="AQ291" s="1">
        <f>'Raw Data'!AX290</f>
        <v>0</v>
      </c>
      <c r="AR291" s="1">
        <f>'Raw Data'!AY290</f>
        <v>0</v>
      </c>
      <c r="AS291" s="1">
        <f>'Raw Data'!AZ290</f>
        <v>0</v>
      </c>
      <c r="AT291" s="1">
        <f>'Raw Data'!BB290</f>
        <v>0</v>
      </c>
      <c r="AU291" s="1">
        <f>'Raw Data'!BC290</f>
        <v>0</v>
      </c>
      <c r="AV291" s="1">
        <f>'Raw Data'!BD290</f>
        <v>0</v>
      </c>
      <c r="AW291" s="1">
        <f>'Raw Data'!BE290</f>
        <v>0</v>
      </c>
      <c r="AX291" s="1">
        <f>'Raw Data'!BF290</f>
        <v>0</v>
      </c>
      <c r="AY291" s="1">
        <f>'Raw Data'!BH290</f>
        <v>0</v>
      </c>
      <c r="AZ291" s="1">
        <f>'Raw Data'!BI290</f>
        <v>0</v>
      </c>
      <c r="BA291" s="1">
        <f>'Raw Data'!BJ290</f>
        <v>0</v>
      </c>
      <c r="BB291" s="1">
        <f>'Raw Data'!BK290</f>
        <v>0</v>
      </c>
      <c r="BC291" s="1">
        <f>'Raw Data'!BL290</f>
        <v>0</v>
      </c>
      <c r="BD291" s="1">
        <f>'Raw Data'!BM290</f>
        <v>0</v>
      </c>
      <c r="BE291" s="1">
        <f>'Raw Data'!BN290</f>
        <v>0</v>
      </c>
      <c r="BF291" s="1">
        <f>'Raw Data'!BP290</f>
        <v>0</v>
      </c>
      <c r="BG291" s="1">
        <f>'Raw Data'!BQ290</f>
        <v>0</v>
      </c>
      <c r="BH291" s="1">
        <f>'Raw Data'!BR290</f>
        <v>0</v>
      </c>
      <c r="BI291" s="1">
        <f>'Raw Data'!BS290</f>
        <v>0</v>
      </c>
      <c r="BJ291" s="1">
        <f>'Raw Data'!BT290</f>
        <v>0</v>
      </c>
      <c r="BK291" s="1">
        <f>'Raw Data'!BU290</f>
        <v>0</v>
      </c>
      <c r="BL291" s="1">
        <f>'Raw Data'!BW290</f>
        <v>0</v>
      </c>
      <c r="BM291" s="1">
        <f>'Raw Data'!BX290</f>
        <v>0</v>
      </c>
      <c r="BN291" s="1">
        <f>'Raw Data'!BY290</f>
        <v>0</v>
      </c>
      <c r="BO291" s="1">
        <f>'Raw Data'!BZ290</f>
        <v>0</v>
      </c>
      <c r="BP291" s="1">
        <f>'Raw Data'!CA290</f>
        <v>0</v>
      </c>
      <c r="BQ291" s="1">
        <f>'Raw Data'!CC290</f>
        <v>0</v>
      </c>
      <c r="BR291" s="1">
        <f>'Raw Data'!CD290</f>
        <v>0</v>
      </c>
      <c r="BS291" s="1">
        <f>'Raw Data'!CE290</f>
        <v>0</v>
      </c>
      <c r="BT291" s="1">
        <f>'Raw Data'!CF290</f>
        <v>0</v>
      </c>
      <c r="BU291" s="1">
        <f>'Raw Data'!CH290</f>
        <v>0</v>
      </c>
      <c r="BV291" s="1">
        <f>'Raw Data'!CI290</f>
        <v>0</v>
      </c>
      <c r="BY291" s="1">
        <f>'Raw Data'!CK290</f>
        <v>0</v>
      </c>
    </row>
    <row r="292" spans="1:77">
      <c r="A292" s="1">
        <f>'Raw Data'!B291</f>
        <v>0</v>
      </c>
      <c r="B292" s="1">
        <f>'Raw Data'!C291</f>
        <v>0</v>
      </c>
      <c r="C292" s="1">
        <f>'Raw Data'!D291</f>
        <v>0</v>
      </c>
      <c r="D292" s="1">
        <f>'Raw Data'!E291</f>
        <v>0</v>
      </c>
      <c r="E292" s="1">
        <f>'Raw Data'!F291</f>
        <v>0</v>
      </c>
      <c r="F292" s="1">
        <f>'Raw Data'!G291</f>
        <v>0</v>
      </c>
      <c r="G292" s="1">
        <f>'Raw Data'!H291</f>
        <v>0</v>
      </c>
      <c r="H292" s="1">
        <f>'Raw Data'!I291</f>
        <v>0</v>
      </c>
      <c r="I292" s="1">
        <f>'Raw Data'!K291</f>
        <v>0</v>
      </c>
      <c r="J292" s="1">
        <f>'Raw Data'!L291</f>
        <v>0</v>
      </c>
      <c r="K292" s="1">
        <f>'Raw Data'!N291</f>
        <v>0</v>
      </c>
      <c r="L292" s="1">
        <f>'Raw Data'!O291</f>
        <v>0</v>
      </c>
      <c r="M292" s="1">
        <f>'Raw Data'!P291</f>
        <v>0</v>
      </c>
      <c r="N292" s="1">
        <f>'Raw Data'!Q291</f>
        <v>0</v>
      </c>
      <c r="O292" s="1">
        <f>'Raw Data'!R291</f>
        <v>0</v>
      </c>
      <c r="P292" s="1">
        <f>'Raw Data'!S291</f>
        <v>0</v>
      </c>
      <c r="Q292" s="1">
        <f>'Raw Data'!T291</f>
        <v>0</v>
      </c>
      <c r="R292" s="1">
        <f>'Raw Data'!U291</f>
        <v>0</v>
      </c>
      <c r="S292" s="1">
        <f>'Raw Data'!V291</f>
        <v>0</v>
      </c>
      <c r="T292" s="1">
        <f>'Raw Data'!X291</f>
        <v>0</v>
      </c>
      <c r="U292" s="1">
        <f>'Raw Data'!Y291</f>
        <v>0</v>
      </c>
      <c r="V292" s="1">
        <f>'Raw Data'!Z291</f>
        <v>0</v>
      </c>
      <c r="W292" s="1">
        <f>'Raw Data'!AA291</f>
        <v>0</v>
      </c>
      <c r="X292" s="1">
        <f>'Raw Data'!AB291</f>
        <v>0</v>
      </c>
      <c r="Y292" s="1">
        <f>'Raw Data'!AC291</f>
        <v>0</v>
      </c>
      <c r="Z292" s="1">
        <f>'Raw Data'!AD291</f>
        <v>0</v>
      </c>
      <c r="AA292" s="1">
        <f>'Raw Data'!AF291</f>
        <v>0</v>
      </c>
      <c r="AB292" s="1">
        <f>'Raw Data'!AG291</f>
        <v>0</v>
      </c>
      <c r="AC292" s="1">
        <f>'Raw Data'!AH291</f>
        <v>0</v>
      </c>
      <c r="AD292" s="1">
        <f>'Raw Data'!AI291</f>
        <v>0</v>
      </c>
      <c r="AE292" s="1">
        <f>'Raw Data'!AJ291</f>
        <v>0</v>
      </c>
      <c r="AF292" s="1">
        <f>'Raw Data'!AK291</f>
        <v>0</v>
      </c>
      <c r="AG292" s="1">
        <f>'Raw Data'!AL291</f>
        <v>0</v>
      </c>
      <c r="AH292" s="1">
        <f>'Raw Data'!AM291</f>
        <v>0</v>
      </c>
      <c r="AI292" s="1">
        <f>'Raw Data'!AO291</f>
        <v>0</v>
      </c>
      <c r="AJ292" s="1">
        <f>'Raw Data'!AP291</f>
        <v>0</v>
      </c>
      <c r="AK292" s="1">
        <f>'Raw Data'!AQ291</f>
        <v>0</v>
      </c>
      <c r="AL292" s="1">
        <f>'Raw Data'!AR291</f>
        <v>0</v>
      </c>
      <c r="AM292" s="1">
        <f>'Raw Data'!AS291</f>
        <v>0</v>
      </c>
      <c r="AN292" s="1">
        <f>'Raw Data'!AT291</f>
        <v>0</v>
      </c>
      <c r="AO292" s="1">
        <f>'Raw Data'!AV291</f>
        <v>0</v>
      </c>
      <c r="AP292" s="1">
        <f>'Raw Data'!AW291</f>
        <v>0</v>
      </c>
      <c r="AQ292" s="1">
        <f>'Raw Data'!AX291</f>
        <v>0</v>
      </c>
      <c r="AR292" s="1">
        <f>'Raw Data'!AY291</f>
        <v>0</v>
      </c>
      <c r="AS292" s="1">
        <f>'Raw Data'!AZ291</f>
        <v>0</v>
      </c>
      <c r="AT292" s="1">
        <f>'Raw Data'!BB291</f>
        <v>0</v>
      </c>
      <c r="AU292" s="1">
        <f>'Raw Data'!BC291</f>
        <v>0</v>
      </c>
      <c r="AV292" s="1">
        <f>'Raw Data'!BD291</f>
        <v>0</v>
      </c>
      <c r="AW292" s="1">
        <f>'Raw Data'!BE291</f>
        <v>0</v>
      </c>
      <c r="AX292" s="1">
        <f>'Raw Data'!BF291</f>
        <v>0</v>
      </c>
      <c r="AY292" s="1">
        <f>'Raw Data'!BH291</f>
        <v>0</v>
      </c>
      <c r="AZ292" s="1">
        <f>'Raw Data'!BI291</f>
        <v>0</v>
      </c>
      <c r="BA292" s="1">
        <f>'Raw Data'!BJ291</f>
        <v>0</v>
      </c>
      <c r="BB292" s="1">
        <f>'Raw Data'!BK291</f>
        <v>0</v>
      </c>
      <c r="BC292" s="1">
        <f>'Raw Data'!BL291</f>
        <v>0</v>
      </c>
      <c r="BD292" s="1">
        <f>'Raw Data'!BM291</f>
        <v>0</v>
      </c>
      <c r="BE292" s="1">
        <f>'Raw Data'!BN291</f>
        <v>0</v>
      </c>
      <c r="BF292" s="1">
        <f>'Raw Data'!BP291</f>
        <v>0</v>
      </c>
      <c r="BG292" s="1">
        <f>'Raw Data'!BQ291</f>
        <v>0</v>
      </c>
      <c r="BH292" s="1">
        <f>'Raw Data'!BR291</f>
        <v>0</v>
      </c>
      <c r="BI292" s="1">
        <f>'Raw Data'!BS291</f>
        <v>0</v>
      </c>
      <c r="BJ292" s="1">
        <f>'Raw Data'!BT291</f>
        <v>0</v>
      </c>
      <c r="BK292" s="1">
        <f>'Raw Data'!BU291</f>
        <v>0</v>
      </c>
      <c r="BL292" s="1">
        <f>'Raw Data'!BW291</f>
        <v>0</v>
      </c>
      <c r="BM292" s="1">
        <f>'Raw Data'!BX291</f>
        <v>0</v>
      </c>
      <c r="BN292" s="1">
        <f>'Raw Data'!BY291</f>
        <v>0</v>
      </c>
      <c r="BO292" s="1">
        <f>'Raw Data'!BZ291</f>
        <v>0</v>
      </c>
      <c r="BP292" s="1">
        <f>'Raw Data'!CA291</f>
        <v>0</v>
      </c>
      <c r="BQ292" s="1">
        <f>'Raw Data'!CC291</f>
        <v>0</v>
      </c>
      <c r="BR292" s="1">
        <f>'Raw Data'!CD291</f>
        <v>0</v>
      </c>
      <c r="BS292" s="1">
        <f>'Raw Data'!CE291</f>
        <v>0</v>
      </c>
      <c r="BT292" s="1">
        <f>'Raw Data'!CF291</f>
        <v>0</v>
      </c>
      <c r="BU292" s="1">
        <f>'Raw Data'!CH291</f>
        <v>0</v>
      </c>
      <c r="BV292" s="1">
        <f>'Raw Data'!CI291</f>
        <v>0</v>
      </c>
      <c r="BY292" s="1">
        <f>'Raw Data'!CK291</f>
        <v>0</v>
      </c>
    </row>
    <row r="293" spans="1:77">
      <c r="A293" s="1">
        <f>'Raw Data'!B292</f>
        <v>0</v>
      </c>
      <c r="B293" s="1">
        <f>'Raw Data'!C292</f>
        <v>0</v>
      </c>
      <c r="C293" s="1">
        <f>'Raw Data'!D292</f>
        <v>0</v>
      </c>
      <c r="D293" s="1">
        <f>'Raw Data'!E292</f>
        <v>0</v>
      </c>
      <c r="E293" s="1">
        <f>'Raw Data'!F292</f>
        <v>0</v>
      </c>
      <c r="F293" s="1">
        <f>'Raw Data'!G292</f>
        <v>0</v>
      </c>
      <c r="G293" s="1">
        <f>'Raw Data'!H292</f>
        <v>0</v>
      </c>
      <c r="H293" s="1">
        <f>'Raw Data'!I292</f>
        <v>0</v>
      </c>
      <c r="I293" s="1">
        <f>'Raw Data'!K292</f>
        <v>0</v>
      </c>
      <c r="J293" s="1">
        <f>'Raw Data'!L292</f>
        <v>0</v>
      </c>
      <c r="K293" s="1">
        <f>'Raw Data'!N292</f>
        <v>0</v>
      </c>
      <c r="L293" s="1">
        <f>'Raw Data'!O292</f>
        <v>0</v>
      </c>
      <c r="M293" s="1">
        <f>'Raw Data'!P292</f>
        <v>0</v>
      </c>
      <c r="N293" s="1">
        <f>'Raw Data'!Q292</f>
        <v>0</v>
      </c>
      <c r="O293" s="1">
        <f>'Raw Data'!R292</f>
        <v>0</v>
      </c>
      <c r="P293" s="1">
        <f>'Raw Data'!S292</f>
        <v>0</v>
      </c>
      <c r="Q293" s="1">
        <f>'Raw Data'!T292</f>
        <v>0</v>
      </c>
      <c r="R293" s="1">
        <f>'Raw Data'!U292</f>
        <v>0</v>
      </c>
      <c r="S293" s="1">
        <f>'Raw Data'!V292</f>
        <v>0</v>
      </c>
      <c r="T293" s="1">
        <f>'Raw Data'!X292</f>
        <v>0</v>
      </c>
      <c r="U293" s="1">
        <f>'Raw Data'!Y292</f>
        <v>0</v>
      </c>
      <c r="V293" s="1">
        <f>'Raw Data'!Z292</f>
        <v>0</v>
      </c>
      <c r="W293" s="1">
        <f>'Raw Data'!AA292</f>
        <v>0</v>
      </c>
      <c r="X293" s="1">
        <f>'Raw Data'!AB292</f>
        <v>0</v>
      </c>
      <c r="Y293" s="1">
        <f>'Raw Data'!AC292</f>
        <v>0</v>
      </c>
      <c r="Z293" s="1">
        <f>'Raw Data'!AD292</f>
        <v>0</v>
      </c>
      <c r="AA293" s="1">
        <f>'Raw Data'!AF292</f>
        <v>0</v>
      </c>
      <c r="AB293" s="1">
        <f>'Raw Data'!AG292</f>
        <v>0</v>
      </c>
      <c r="AC293" s="1">
        <f>'Raw Data'!AH292</f>
        <v>0</v>
      </c>
      <c r="AD293" s="1">
        <f>'Raw Data'!AI292</f>
        <v>0</v>
      </c>
      <c r="AE293" s="1">
        <f>'Raw Data'!AJ292</f>
        <v>0</v>
      </c>
      <c r="AF293" s="1">
        <f>'Raw Data'!AK292</f>
        <v>0</v>
      </c>
      <c r="AG293" s="1">
        <f>'Raw Data'!AL292</f>
        <v>0</v>
      </c>
      <c r="AH293" s="1">
        <f>'Raw Data'!AM292</f>
        <v>0</v>
      </c>
      <c r="AI293" s="1">
        <f>'Raw Data'!AO292</f>
        <v>0</v>
      </c>
      <c r="AJ293" s="1">
        <f>'Raw Data'!AP292</f>
        <v>0</v>
      </c>
      <c r="AK293" s="1">
        <f>'Raw Data'!AQ292</f>
        <v>0</v>
      </c>
      <c r="AL293" s="1">
        <f>'Raw Data'!AR292</f>
        <v>0</v>
      </c>
      <c r="AM293" s="1">
        <f>'Raw Data'!AS292</f>
        <v>0</v>
      </c>
      <c r="AN293" s="1">
        <f>'Raw Data'!AT292</f>
        <v>0</v>
      </c>
      <c r="AO293" s="1">
        <f>'Raw Data'!AV292</f>
        <v>0</v>
      </c>
      <c r="AP293" s="1">
        <f>'Raw Data'!AW292</f>
        <v>0</v>
      </c>
      <c r="AQ293" s="1">
        <f>'Raw Data'!AX292</f>
        <v>0</v>
      </c>
      <c r="AR293" s="1">
        <f>'Raw Data'!AY292</f>
        <v>0</v>
      </c>
      <c r="AS293" s="1">
        <f>'Raw Data'!AZ292</f>
        <v>0</v>
      </c>
      <c r="AT293" s="1">
        <f>'Raw Data'!BB292</f>
        <v>0</v>
      </c>
      <c r="AU293" s="1">
        <f>'Raw Data'!BC292</f>
        <v>0</v>
      </c>
      <c r="AV293" s="1">
        <f>'Raw Data'!BD292</f>
        <v>0</v>
      </c>
      <c r="AW293" s="1">
        <f>'Raw Data'!BE292</f>
        <v>0</v>
      </c>
      <c r="AX293" s="1">
        <f>'Raw Data'!BF292</f>
        <v>0</v>
      </c>
      <c r="AY293" s="1">
        <f>'Raw Data'!BH292</f>
        <v>0</v>
      </c>
      <c r="AZ293" s="1">
        <f>'Raw Data'!BI292</f>
        <v>0</v>
      </c>
      <c r="BA293" s="1">
        <f>'Raw Data'!BJ292</f>
        <v>0</v>
      </c>
      <c r="BB293" s="1">
        <f>'Raw Data'!BK292</f>
        <v>0</v>
      </c>
      <c r="BC293" s="1">
        <f>'Raw Data'!BL292</f>
        <v>0</v>
      </c>
      <c r="BD293" s="1">
        <f>'Raw Data'!BM292</f>
        <v>0</v>
      </c>
      <c r="BE293" s="1">
        <f>'Raw Data'!BN292</f>
        <v>0</v>
      </c>
      <c r="BF293" s="1">
        <f>'Raw Data'!BP292</f>
        <v>0</v>
      </c>
      <c r="BG293" s="1">
        <f>'Raw Data'!BQ292</f>
        <v>0</v>
      </c>
      <c r="BH293" s="1">
        <f>'Raw Data'!BR292</f>
        <v>0</v>
      </c>
      <c r="BI293" s="1">
        <f>'Raw Data'!BS292</f>
        <v>0</v>
      </c>
      <c r="BJ293" s="1">
        <f>'Raw Data'!BT292</f>
        <v>0</v>
      </c>
      <c r="BK293" s="1">
        <f>'Raw Data'!BU292</f>
        <v>0</v>
      </c>
      <c r="BL293" s="1">
        <f>'Raw Data'!BW292</f>
        <v>0</v>
      </c>
      <c r="BM293" s="1">
        <f>'Raw Data'!BX292</f>
        <v>0</v>
      </c>
      <c r="BN293" s="1">
        <f>'Raw Data'!BY292</f>
        <v>0</v>
      </c>
      <c r="BO293" s="1">
        <f>'Raw Data'!BZ292</f>
        <v>0</v>
      </c>
      <c r="BP293" s="1">
        <f>'Raw Data'!CA292</f>
        <v>0</v>
      </c>
      <c r="BQ293" s="1">
        <f>'Raw Data'!CC292</f>
        <v>0</v>
      </c>
      <c r="BR293" s="1">
        <f>'Raw Data'!CD292</f>
        <v>0</v>
      </c>
      <c r="BS293" s="1">
        <f>'Raw Data'!CE292</f>
        <v>0</v>
      </c>
      <c r="BT293" s="1">
        <f>'Raw Data'!CF292</f>
        <v>0</v>
      </c>
      <c r="BU293" s="1">
        <f>'Raw Data'!CH292</f>
        <v>0</v>
      </c>
      <c r="BV293" s="1">
        <f>'Raw Data'!CI292</f>
        <v>0</v>
      </c>
      <c r="BY293" s="1">
        <f>'Raw Data'!CK292</f>
        <v>0</v>
      </c>
    </row>
    <row r="294" spans="1:77">
      <c r="A294" s="1">
        <f>'Raw Data'!B293</f>
        <v>0</v>
      </c>
      <c r="B294" s="1">
        <f>'Raw Data'!C293</f>
        <v>0</v>
      </c>
      <c r="C294" s="1">
        <f>'Raw Data'!D293</f>
        <v>0</v>
      </c>
      <c r="D294" s="1">
        <f>'Raw Data'!E293</f>
        <v>0</v>
      </c>
      <c r="E294" s="1">
        <f>'Raw Data'!F293</f>
        <v>0</v>
      </c>
      <c r="F294" s="1">
        <f>'Raw Data'!G293</f>
        <v>0</v>
      </c>
      <c r="G294" s="1">
        <f>'Raw Data'!H293</f>
        <v>0</v>
      </c>
      <c r="H294" s="1">
        <f>'Raw Data'!I293</f>
        <v>0</v>
      </c>
      <c r="I294" s="1">
        <f>'Raw Data'!K293</f>
        <v>0</v>
      </c>
      <c r="J294" s="1">
        <f>'Raw Data'!L293</f>
        <v>0</v>
      </c>
      <c r="K294" s="1">
        <f>'Raw Data'!N293</f>
        <v>0</v>
      </c>
      <c r="L294" s="1">
        <f>'Raw Data'!O293</f>
        <v>0</v>
      </c>
      <c r="M294" s="1">
        <f>'Raw Data'!P293</f>
        <v>0</v>
      </c>
      <c r="N294" s="1">
        <f>'Raw Data'!Q293</f>
        <v>0</v>
      </c>
      <c r="O294" s="1">
        <f>'Raw Data'!R293</f>
        <v>0</v>
      </c>
      <c r="P294" s="1">
        <f>'Raw Data'!S293</f>
        <v>0</v>
      </c>
      <c r="Q294" s="1">
        <f>'Raw Data'!T293</f>
        <v>0</v>
      </c>
      <c r="R294" s="1">
        <f>'Raw Data'!U293</f>
        <v>0</v>
      </c>
      <c r="S294" s="1">
        <f>'Raw Data'!V293</f>
        <v>0</v>
      </c>
      <c r="T294" s="1">
        <f>'Raw Data'!X293</f>
        <v>0</v>
      </c>
      <c r="U294" s="1">
        <f>'Raw Data'!Y293</f>
        <v>0</v>
      </c>
      <c r="V294" s="1">
        <f>'Raw Data'!Z293</f>
        <v>0</v>
      </c>
      <c r="W294" s="1">
        <f>'Raw Data'!AA293</f>
        <v>0</v>
      </c>
      <c r="X294" s="1">
        <f>'Raw Data'!AB293</f>
        <v>0</v>
      </c>
      <c r="Y294" s="1">
        <f>'Raw Data'!AC293</f>
        <v>0</v>
      </c>
      <c r="Z294" s="1">
        <f>'Raw Data'!AD293</f>
        <v>0</v>
      </c>
      <c r="AA294" s="1">
        <f>'Raw Data'!AF293</f>
        <v>0</v>
      </c>
      <c r="AB294" s="1">
        <f>'Raw Data'!AG293</f>
        <v>0</v>
      </c>
      <c r="AC294" s="1">
        <f>'Raw Data'!AH293</f>
        <v>0</v>
      </c>
      <c r="AD294" s="1">
        <f>'Raw Data'!AI293</f>
        <v>0</v>
      </c>
      <c r="AE294" s="1">
        <f>'Raw Data'!AJ293</f>
        <v>0</v>
      </c>
      <c r="AF294" s="1">
        <f>'Raw Data'!AK293</f>
        <v>0</v>
      </c>
      <c r="AG294" s="1">
        <f>'Raw Data'!AL293</f>
        <v>0</v>
      </c>
      <c r="AH294" s="1">
        <f>'Raw Data'!AM293</f>
        <v>0</v>
      </c>
      <c r="AI294" s="1">
        <f>'Raw Data'!AO293</f>
        <v>0</v>
      </c>
      <c r="AJ294" s="1">
        <f>'Raw Data'!AP293</f>
        <v>0</v>
      </c>
      <c r="AK294" s="1">
        <f>'Raw Data'!AQ293</f>
        <v>0</v>
      </c>
      <c r="AL294" s="1">
        <f>'Raw Data'!AR293</f>
        <v>0</v>
      </c>
      <c r="AM294" s="1">
        <f>'Raw Data'!AS293</f>
        <v>0</v>
      </c>
      <c r="AN294" s="1">
        <f>'Raw Data'!AT293</f>
        <v>0</v>
      </c>
      <c r="AO294" s="1">
        <f>'Raw Data'!AV293</f>
        <v>0</v>
      </c>
      <c r="AP294" s="1">
        <f>'Raw Data'!AW293</f>
        <v>0</v>
      </c>
      <c r="AQ294" s="1">
        <f>'Raw Data'!AX293</f>
        <v>0</v>
      </c>
      <c r="AR294" s="1">
        <f>'Raw Data'!AY293</f>
        <v>0</v>
      </c>
      <c r="AS294" s="1">
        <f>'Raw Data'!AZ293</f>
        <v>0</v>
      </c>
      <c r="AT294" s="1">
        <f>'Raw Data'!BB293</f>
        <v>0</v>
      </c>
      <c r="AU294" s="1">
        <f>'Raw Data'!BC293</f>
        <v>0</v>
      </c>
      <c r="AV294" s="1">
        <f>'Raw Data'!BD293</f>
        <v>0</v>
      </c>
      <c r="AW294" s="1">
        <f>'Raw Data'!BE293</f>
        <v>0</v>
      </c>
      <c r="AX294" s="1">
        <f>'Raw Data'!BF293</f>
        <v>0</v>
      </c>
      <c r="AY294" s="1">
        <f>'Raw Data'!BH293</f>
        <v>0</v>
      </c>
      <c r="AZ294" s="1">
        <f>'Raw Data'!BI293</f>
        <v>0</v>
      </c>
      <c r="BA294" s="1">
        <f>'Raw Data'!BJ293</f>
        <v>0</v>
      </c>
      <c r="BB294" s="1">
        <f>'Raw Data'!BK293</f>
        <v>0</v>
      </c>
      <c r="BC294" s="1">
        <f>'Raw Data'!BL293</f>
        <v>0</v>
      </c>
      <c r="BD294" s="1">
        <f>'Raw Data'!BM293</f>
        <v>0</v>
      </c>
      <c r="BE294" s="1">
        <f>'Raw Data'!BN293</f>
        <v>0</v>
      </c>
      <c r="BF294" s="1">
        <f>'Raw Data'!BP293</f>
        <v>0</v>
      </c>
      <c r="BG294" s="1">
        <f>'Raw Data'!BQ293</f>
        <v>0</v>
      </c>
      <c r="BH294" s="1">
        <f>'Raw Data'!BR293</f>
        <v>0</v>
      </c>
      <c r="BI294" s="1">
        <f>'Raw Data'!BS293</f>
        <v>0</v>
      </c>
      <c r="BJ294" s="1">
        <f>'Raw Data'!BT293</f>
        <v>0</v>
      </c>
      <c r="BK294" s="1">
        <f>'Raw Data'!BU293</f>
        <v>0</v>
      </c>
      <c r="BL294" s="1">
        <f>'Raw Data'!BW293</f>
        <v>0</v>
      </c>
      <c r="BM294" s="1">
        <f>'Raw Data'!BX293</f>
        <v>0</v>
      </c>
      <c r="BN294" s="1">
        <f>'Raw Data'!BY293</f>
        <v>0</v>
      </c>
      <c r="BO294" s="1">
        <f>'Raw Data'!BZ293</f>
        <v>0</v>
      </c>
      <c r="BP294" s="1">
        <f>'Raw Data'!CA293</f>
        <v>0</v>
      </c>
      <c r="BQ294" s="1">
        <f>'Raw Data'!CC293</f>
        <v>0</v>
      </c>
      <c r="BR294" s="1">
        <f>'Raw Data'!CD293</f>
        <v>0</v>
      </c>
      <c r="BS294" s="1">
        <f>'Raw Data'!CE293</f>
        <v>0</v>
      </c>
      <c r="BT294" s="1">
        <f>'Raw Data'!CF293</f>
        <v>0</v>
      </c>
      <c r="BU294" s="1">
        <f>'Raw Data'!CH293</f>
        <v>0</v>
      </c>
      <c r="BV294" s="1">
        <f>'Raw Data'!CI293</f>
        <v>0</v>
      </c>
      <c r="BY294" s="1">
        <f>'Raw Data'!CK293</f>
        <v>0</v>
      </c>
    </row>
    <row r="295" spans="1:77">
      <c r="A295" s="1">
        <f>'Raw Data'!B294</f>
        <v>0</v>
      </c>
      <c r="B295" s="1">
        <f>'Raw Data'!C294</f>
        <v>0</v>
      </c>
      <c r="C295" s="1">
        <f>'Raw Data'!D294</f>
        <v>0</v>
      </c>
      <c r="D295" s="1">
        <f>'Raw Data'!E294</f>
        <v>0</v>
      </c>
      <c r="E295" s="1">
        <f>'Raw Data'!F294</f>
        <v>0</v>
      </c>
      <c r="F295" s="1">
        <f>'Raw Data'!G294</f>
        <v>0</v>
      </c>
      <c r="G295" s="1">
        <f>'Raw Data'!H294</f>
        <v>0</v>
      </c>
      <c r="H295" s="1">
        <f>'Raw Data'!I294</f>
        <v>0</v>
      </c>
      <c r="I295" s="1">
        <f>'Raw Data'!K294</f>
        <v>0</v>
      </c>
      <c r="J295" s="1">
        <f>'Raw Data'!L294</f>
        <v>0</v>
      </c>
      <c r="K295" s="1">
        <f>'Raw Data'!N294</f>
        <v>0</v>
      </c>
      <c r="L295" s="1">
        <f>'Raw Data'!O294</f>
        <v>0</v>
      </c>
      <c r="M295" s="1">
        <f>'Raw Data'!P294</f>
        <v>0</v>
      </c>
      <c r="N295" s="1">
        <f>'Raw Data'!Q294</f>
        <v>0</v>
      </c>
      <c r="O295" s="1">
        <f>'Raw Data'!R294</f>
        <v>0</v>
      </c>
      <c r="P295" s="1">
        <f>'Raw Data'!S294</f>
        <v>0</v>
      </c>
      <c r="Q295" s="1">
        <f>'Raw Data'!T294</f>
        <v>0</v>
      </c>
      <c r="R295" s="1">
        <f>'Raw Data'!U294</f>
        <v>0</v>
      </c>
      <c r="S295" s="1">
        <f>'Raw Data'!V294</f>
        <v>0</v>
      </c>
      <c r="T295" s="1">
        <f>'Raw Data'!X294</f>
        <v>0</v>
      </c>
      <c r="U295" s="1">
        <f>'Raw Data'!Y294</f>
        <v>0</v>
      </c>
      <c r="V295" s="1">
        <f>'Raw Data'!Z294</f>
        <v>0</v>
      </c>
      <c r="W295" s="1">
        <f>'Raw Data'!AA294</f>
        <v>0</v>
      </c>
      <c r="X295" s="1">
        <f>'Raw Data'!AB294</f>
        <v>0</v>
      </c>
      <c r="Y295" s="1">
        <f>'Raw Data'!AC294</f>
        <v>0</v>
      </c>
      <c r="Z295" s="1">
        <f>'Raw Data'!AD294</f>
        <v>0</v>
      </c>
      <c r="AA295" s="1">
        <f>'Raw Data'!AF294</f>
        <v>0</v>
      </c>
      <c r="AB295" s="1">
        <f>'Raw Data'!AG294</f>
        <v>0</v>
      </c>
      <c r="AC295" s="1">
        <f>'Raw Data'!AH294</f>
        <v>0</v>
      </c>
      <c r="AD295" s="1">
        <f>'Raw Data'!AI294</f>
        <v>0</v>
      </c>
      <c r="AE295" s="1">
        <f>'Raw Data'!AJ294</f>
        <v>0</v>
      </c>
      <c r="AF295" s="1">
        <f>'Raw Data'!AK294</f>
        <v>0</v>
      </c>
      <c r="AG295" s="1">
        <f>'Raw Data'!AL294</f>
        <v>0</v>
      </c>
      <c r="AH295" s="1">
        <f>'Raw Data'!AM294</f>
        <v>0</v>
      </c>
      <c r="AI295" s="1">
        <f>'Raw Data'!AO294</f>
        <v>0</v>
      </c>
      <c r="AJ295" s="1">
        <f>'Raw Data'!AP294</f>
        <v>0</v>
      </c>
      <c r="AK295" s="1">
        <f>'Raw Data'!AQ294</f>
        <v>0</v>
      </c>
      <c r="AL295" s="1">
        <f>'Raw Data'!AR294</f>
        <v>0</v>
      </c>
      <c r="AM295" s="1">
        <f>'Raw Data'!AS294</f>
        <v>0</v>
      </c>
      <c r="AN295" s="1">
        <f>'Raw Data'!AT294</f>
        <v>0</v>
      </c>
      <c r="AO295" s="1">
        <f>'Raw Data'!AV294</f>
        <v>0</v>
      </c>
      <c r="AP295" s="1">
        <f>'Raw Data'!AW294</f>
        <v>0</v>
      </c>
      <c r="AQ295" s="1">
        <f>'Raw Data'!AX294</f>
        <v>0</v>
      </c>
      <c r="AR295" s="1">
        <f>'Raw Data'!AY294</f>
        <v>0</v>
      </c>
      <c r="AS295" s="1">
        <f>'Raw Data'!AZ294</f>
        <v>0</v>
      </c>
      <c r="AT295" s="1">
        <f>'Raw Data'!BB294</f>
        <v>0</v>
      </c>
      <c r="AU295" s="1">
        <f>'Raw Data'!BC294</f>
        <v>0</v>
      </c>
      <c r="AV295" s="1">
        <f>'Raw Data'!BD294</f>
        <v>0</v>
      </c>
      <c r="AW295" s="1">
        <f>'Raw Data'!BE294</f>
        <v>0</v>
      </c>
      <c r="AX295" s="1">
        <f>'Raw Data'!BF294</f>
        <v>0</v>
      </c>
      <c r="AY295" s="1">
        <f>'Raw Data'!BH294</f>
        <v>0</v>
      </c>
      <c r="AZ295" s="1">
        <f>'Raw Data'!BI294</f>
        <v>0</v>
      </c>
      <c r="BA295" s="1">
        <f>'Raw Data'!BJ294</f>
        <v>0</v>
      </c>
      <c r="BB295" s="1">
        <f>'Raw Data'!BK294</f>
        <v>0</v>
      </c>
      <c r="BC295" s="1">
        <f>'Raw Data'!BL294</f>
        <v>0</v>
      </c>
      <c r="BD295" s="1">
        <f>'Raw Data'!BM294</f>
        <v>0</v>
      </c>
      <c r="BE295" s="1">
        <f>'Raw Data'!BN294</f>
        <v>0</v>
      </c>
      <c r="BF295" s="1">
        <f>'Raw Data'!BP294</f>
        <v>0</v>
      </c>
      <c r="BG295" s="1">
        <f>'Raw Data'!BQ294</f>
        <v>0</v>
      </c>
      <c r="BH295" s="1">
        <f>'Raw Data'!BR294</f>
        <v>0</v>
      </c>
      <c r="BI295" s="1">
        <f>'Raw Data'!BS294</f>
        <v>0</v>
      </c>
      <c r="BJ295" s="1">
        <f>'Raw Data'!BT294</f>
        <v>0</v>
      </c>
      <c r="BK295" s="1">
        <f>'Raw Data'!BU294</f>
        <v>0</v>
      </c>
      <c r="BL295" s="1">
        <f>'Raw Data'!BW294</f>
        <v>0</v>
      </c>
      <c r="BM295" s="1">
        <f>'Raw Data'!BX294</f>
        <v>0</v>
      </c>
      <c r="BN295" s="1">
        <f>'Raw Data'!BY294</f>
        <v>0</v>
      </c>
      <c r="BO295" s="1">
        <f>'Raw Data'!BZ294</f>
        <v>0</v>
      </c>
      <c r="BP295" s="1">
        <f>'Raw Data'!CA294</f>
        <v>0</v>
      </c>
      <c r="BQ295" s="1">
        <f>'Raw Data'!CC294</f>
        <v>0</v>
      </c>
      <c r="BR295" s="1">
        <f>'Raw Data'!CD294</f>
        <v>0</v>
      </c>
      <c r="BS295" s="1">
        <f>'Raw Data'!CE294</f>
        <v>0</v>
      </c>
      <c r="BT295" s="1">
        <f>'Raw Data'!CF294</f>
        <v>0</v>
      </c>
      <c r="BU295" s="1">
        <f>'Raw Data'!CH294</f>
        <v>0</v>
      </c>
      <c r="BV295" s="1">
        <f>'Raw Data'!CI294</f>
        <v>0</v>
      </c>
      <c r="BY295" s="1">
        <f>'Raw Data'!CK294</f>
        <v>0</v>
      </c>
    </row>
    <row r="296" spans="1:77">
      <c r="A296" s="1">
        <f>'Raw Data'!B295</f>
        <v>0</v>
      </c>
      <c r="B296" s="1">
        <f>'Raw Data'!C295</f>
        <v>0</v>
      </c>
      <c r="C296" s="1">
        <f>'Raw Data'!D295</f>
        <v>0</v>
      </c>
      <c r="D296" s="1">
        <f>'Raw Data'!E295</f>
        <v>0</v>
      </c>
      <c r="E296" s="1">
        <f>'Raw Data'!F295</f>
        <v>0</v>
      </c>
      <c r="F296" s="1">
        <f>'Raw Data'!G295</f>
        <v>0</v>
      </c>
      <c r="G296" s="1">
        <f>'Raw Data'!H295</f>
        <v>0</v>
      </c>
      <c r="H296" s="1">
        <f>'Raw Data'!I295</f>
        <v>0</v>
      </c>
      <c r="I296" s="1">
        <f>'Raw Data'!K295</f>
        <v>0</v>
      </c>
      <c r="J296" s="1">
        <f>'Raw Data'!L295</f>
        <v>0</v>
      </c>
      <c r="K296" s="1">
        <f>'Raw Data'!N295</f>
        <v>0</v>
      </c>
      <c r="L296" s="1">
        <f>'Raw Data'!O295</f>
        <v>0</v>
      </c>
      <c r="M296" s="1">
        <f>'Raw Data'!P295</f>
        <v>0</v>
      </c>
      <c r="N296" s="1">
        <f>'Raw Data'!Q295</f>
        <v>0</v>
      </c>
      <c r="O296" s="1">
        <f>'Raw Data'!R295</f>
        <v>0</v>
      </c>
      <c r="P296" s="1">
        <f>'Raw Data'!S295</f>
        <v>0</v>
      </c>
      <c r="Q296" s="1">
        <f>'Raw Data'!T295</f>
        <v>0</v>
      </c>
      <c r="R296" s="1">
        <f>'Raw Data'!U295</f>
        <v>0</v>
      </c>
      <c r="S296" s="1">
        <f>'Raw Data'!V295</f>
        <v>0</v>
      </c>
      <c r="T296" s="1">
        <f>'Raw Data'!X295</f>
        <v>0</v>
      </c>
      <c r="U296" s="1">
        <f>'Raw Data'!Y295</f>
        <v>0</v>
      </c>
      <c r="V296" s="1">
        <f>'Raw Data'!Z295</f>
        <v>0</v>
      </c>
      <c r="W296" s="1">
        <f>'Raw Data'!AA295</f>
        <v>0</v>
      </c>
      <c r="X296" s="1">
        <f>'Raw Data'!AB295</f>
        <v>0</v>
      </c>
      <c r="Y296" s="1">
        <f>'Raw Data'!AC295</f>
        <v>0</v>
      </c>
      <c r="Z296" s="1">
        <f>'Raw Data'!AD295</f>
        <v>0</v>
      </c>
      <c r="AA296" s="1">
        <f>'Raw Data'!AF295</f>
        <v>0</v>
      </c>
      <c r="AB296" s="1">
        <f>'Raw Data'!AG295</f>
        <v>0</v>
      </c>
      <c r="AC296" s="1">
        <f>'Raw Data'!AH295</f>
        <v>0</v>
      </c>
      <c r="AD296" s="1">
        <f>'Raw Data'!AI295</f>
        <v>0</v>
      </c>
      <c r="AE296" s="1">
        <f>'Raw Data'!AJ295</f>
        <v>0</v>
      </c>
      <c r="AF296" s="1">
        <f>'Raw Data'!AK295</f>
        <v>0</v>
      </c>
      <c r="AG296" s="1">
        <f>'Raw Data'!AL295</f>
        <v>0</v>
      </c>
      <c r="AH296" s="1">
        <f>'Raw Data'!AM295</f>
        <v>0</v>
      </c>
      <c r="AI296" s="1">
        <f>'Raw Data'!AO295</f>
        <v>0</v>
      </c>
      <c r="AJ296" s="1">
        <f>'Raw Data'!AP295</f>
        <v>0</v>
      </c>
      <c r="AK296" s="1">
        <f>'Raw Data'!AQ295</f>
        <v>0</v>
      </c>
      <c r="AL296" s="1">
        <f>'Raw Data'!AR295</f>
        <v>0</v>
      </c>
      <c r="AM296" s="1">
        <f>'Raw Data'!AS295</f>
        <v>0</v>
      </c>
      <c r="AN296" s="1">
        <f>'Raw Data'!AT295</f>
        <v>0</v>
      </c>
      <c r="AO296" s="1">
        <f>'Raw Data'!AV295</f>
        <v>0</v>
      </c>
      <c r="AP296" s="1">
        <f>'Raw Data'!AW295</f>
        <v>0</v>
      </c>
      <c r="AQ296" s="1">
        <f>'Raw Data'!AX295</f>
        <v>0</v>
      </c>
      <c r="AR296" s="1">
        <f>'Raw Data'!AY295</f>
        <v>0</v>
      </c>
      <c r="AS296" s="1">
        <f>'Raw Data'!AZ295</f>
        <v>0</v>
      </c>
      <c r="AT296" s="1">
        <f>'Raw Data'!BB295</f>
        <v>0</v>
      </c>
      <c r="AU296" s="1">
        <f>'Raw Data'!BC295</f>
        <v>0</v>
      </c>
      <c r="AV296" s="1">
        <f>'Raw Data'!BD295</f>
        <v>0</v>
      </c>
      <c r="AW296" s="1">
        <f>'Raw Data'!BE295</f>
        <v>0</v>
      </c>
      <c r="AX296" s="1">
        <f>'Raw Data'!BF295</f>
        <v>0</v>
      </c>
      <c r="AY296" s="1">
        <f>'Raw Data'!BH295</f>
        <v>0</v>
      </c>
      <c r="AZ296" s="1">
        <f>'Raw Data'!BI295</f>
        <v>0</v>
      </c>
      <c r="BA296" s="1">
        <f>'Raw Data'!BJ295</f>
        <v>0</v>
      </c>
      <c r="BB296" s="1">
        <f>'Raw Data'!BK295</f>
        <v>0</v>
      </c>
      <c r="BC296" s="1">
        <f>'Raw Data'!BL295</f>
        <v>0</v>
      </c>
      <c r="BD296" s="1">
        <f>'Raw Data'!BM295</f>
        <v>0</v>
      </c>
      <c r="BE296" s="1">
        <f>'Raw Data'!BN295</f>
        <v>0</v>
      </c>
      <c r="BF296" s="1">
        <f>'Raw Data'!BP295</f>
        <v>0</v>
      </c>
      <c r="BG296" s="1">
        <f>'Raw Data'!BQ295</f>
        <v>0</v>
      </c>
      <c r="BH296" s="1">
        <f>'Raw Data'!BR295</f>
        <v>0</v>
      </c>
      <c r="BI296" s="1">
        <f>'Raw Data'!BS295</f>
        <v>0</v>
      </c>
      <c r="BJ296" s="1">
        <f>'Raw Data'!BT295</f>
        <v>0</v>
      </c>
      <c r="BK296" s="1">
        <f>'Raw Data'!BU295</f>
        <v>0</v>
      </c>
      <c r="BL296" s="1">
        <f>'Raw Data'!BW295</f>
        <v>0</v>
      </c>
      <c r="BM296" s="1">
        <f>'Raw Data'!BX295</f>
        <v>0</v>
      </c>
      <c r="BN296" s="1">
        <f>'Raw Data'!BY295</f>
        <v>0</v>
      </c>
      <c r="BO296" s="1">
        <f>'Raw Data'!BZ295</f>
        <v>0</v>
      </c>
      <c r="BP296" s="1">
        <f>'Raw Data'!CA295</f>
        <v>0</v>
      </c>
      <c r="BQ296" s="1">
        <f>'Raw Data'!CC295</f>
        <v>0</v>
      </c>
      <c r="BR296" s="1">
        <f>'Raw Data'!CD295</f>
        <v>0</v>
      </c>
      <c r="BS296" s="1">
        <f>'Raw Data'!CE295</f>
        <v>0</v>
      </c>
      <c r="BT296" s="1">
        <f>'Raw Data'!CF295</f>
        <v>0</v>
      </c>
      <c r="BU296" s="1">
        <f>'Raw Data'!CH295</f>
        <v>0</v>
      </c>
      <c r="BV296" s="1">
        <f>'Raw Data'!CI295</f>
        <v>0</v>
      </c>
      <c r="BY296" s="1">
        <f>'Raw Data'!CK295</f>
        <v>0</v>
      </c>
    </row>
    <row r="297" spans="1:77">
      <c r="A297" s="1">
        <f>'Raw Data'!B296</f>
        <v>0</v>
      </c>
      <c r="B297" s="1">
        <f>'Raw Data'!C296</f>
        <v>0</v>
      </c>
      <c r="C297" s="1">
        <f>'Raw Data'!D296</f>
        <v>0</v>
      </c>
      <c r="D297" s="1">
        <f>'Raw Data'!E296</f>
        <v>0</v>
      </c>
      <c r="E297" s="1">
        <f>'Raw Data'!F296</f>
        <v>0</v>
      </c>
      <c r="F297" s="1">
        <f>'Raw Data'!G296</f>
        <v>0</v>
      </c>
      <c r="G297" s="1">
        <f>'Raw Data'!H296</f>
        <v>0</v>
      </c>
      <c r="H297" s="1">
        <f>'Raw Data'!I296</f>
        <v>0</v>
      </c>
      <c r="I297" s="1">
        <f>'Raw Data'!K296</f>
        <v>0</v>
      </c>
      <c r="J297" s="1">
        <f>'Raw Data'!L296</f>
        <v>0</v>
      </c>
      <c r="K297" s="1">
        <f>'Raw Data'!N296</f>
        <v>0</v>
      </c>
      <c r="L297" s="1">
        <f>'Raw Data'!O296</f>
        <v>0</v>
      </c>
      <c r="M297" s="1">
        <f>'Raw Data'!P296</f>
        <v>0</v>
      </c>
      <c r="N297" s="1">
        <f>'Raw Data'!Q296</f>
        <v>0</v>
      </c>
      <c r="O297" s="1">
        <f>'Raw Data'!R296</f>
        <v>0</v>
      </c>
      <c r="P297" s="1">
        <f>'Raw Data'!S296</f>
        <v>0</v>
      </c>
      <c r="Q297" s="1">
        <f>'Raw Data'!T296</f>
        <v>0</v>
      </c>
      <c r="R297" s="1">
        <f>'Raw Data'!U296</f>
        <v>0</v>
      </c>
      <c r="S297" s="1">
        <f>'Raw Data'!V296</f>
        <v>0</v>
      </c>
      <c r="T297" s="1">
        <f>'Raw Data'!X296</f>
        <v>0</v>
      </c>
      <c r="U297" s="1">
        <f>'Raw Data'!Y296</f>
        <v>0</v>
      </c>
      <c r="V297" s="1">
        <f>'Raw Data'!Z296</f>
        <v>0</v>
      </c>
      <c r="W297" s="1">
        <f>'Raw Data'!AA296</f>
        <v>0</v>
      </c>
      <c r="X297" s="1">
        <f>'Raw Data'!AB296</f>
        <v>0</v>
      </c>
      <c r="Y297" s="1">
        <f>'Raw Data'!AC296</f>
        <v>0</v>
      </c>
      <c r="Z297" s="1">
        <f>'Raw Data'!AD296</f>
        <v>0</v>
      </c>
      <c r="AA297" s="1">
        <f>'Raw Data'!AF296</f>
        <v>0</v>
      </c>
      <c r="AB297" s="1">
        <f>'Raw Data'!AG296</f>
        <v>0</v>
      </c>
      <c r="AC297" s="1">
        <f>'Raw Data'!AH296</f>
        <v>0</v>
      </c>
      <c r="AD297" s="1">
        <f>'Raw Data'!AI296</f>
        <v>0</v>
      </c>
      <c r="AE297" s="1">
        <f>'Raw Data'!AJ296</f>
        <v>0</v>
      </c>
      <c r="AF297" s="1">
        <f>'Raw Data'!AK296</f>
        <v>0</v>
      </c>
      <c r="AG297" s="1">
        <f>'Raw Data'!AL296</f>
        <v>0</v>
      </c>
      <c r="AH297" s="1">
        <f>'Raw Data'!AM296</f>
        <v>0</v>
      </c>
      <c r="AI297" s="1">
        <f>'Raw Data'!AO296</f>
        <v>0</v>
      </c>
      <c r="AJ297" s="1">
        <f>'Raw Data'!AP296</f>
        <v>0</v>
      </c>
      <c r="AK297" s="1">
        <f>'Raw Data'!AQ296</f>
        <v>0</v>
      </c>
      <c r="AL297" s="1">
        <f>'Raw Data'!AR296</f>
        <v>0</v>
      </c>
      <c r="AM297" s="1">
        <f>'Raw Data'!AS296</f>
        <v>0</v>
      </c>
      <c r="AN297" s="1">
        <f>'Raw Data'!AT296</f>
        <v>0</v>
      </c>
      <c r="AO297" s="1">
        <f>'Raw Data'!AV296</f>
        <v>0</v>
      </c>
      <c r="AP297" s="1">
        <f>'Raw Data'!AW296</f>
        <v>0</v>
      </c>
      <c r="AQ297" s="1">
        <f>'Raw Data'!AX296</f>
        <v>0</v>
      </c>
      <c r="AR297" s="1">
        <f>'Raw Data'!AY296</f>
        <v>0</v>
      </c>
      <c r="AS297" s="1">
        <f>'Raw Data'!AZ296</f>
        <v>0</v>
      </c>
      <c r="AT297" s="1">
        <f>'Raw Data'!BB296</f>
        <v>0</v>
      </c>
      <c r="AU297" s="1">
        <f>'Raw Data'!BC296</f>
        <v>0</v>
      </c>
      <c r="AV297" s="1">
        <f>'Raw Data'!BD296</f>
        <v>0</v>
      </c>
      <c r="AW297" s="1">
        <f>'Raw Data'!BE296</f>
        <v>0</v>
      </c>
      <c r="AX297" s="1">
        <f>'Raw Data'!BF296</f>
        <v>0</v>
      </c>
      <c r="AY297" s="1">
        <f>'Raw Data'!BH296</f>
        <v>0</v>
      </c>
      <c r="AZ297" s="1">
        <f>'Raw Data'!BI296</f>
        <v>0</v>
      </c>
      <c r="BA297" s="1">
        <f>'Raw Data'!BJ296</f>
        <v>0</v>
      </c>
      <c r="BB297" s="1">
        <f>'Raw Data'!BK296</f>
        <v>0</v>
      </c>
      <c r="BC297" s="1">
        <f>'Raw Data'!BL296</f>
        <v>0</v>
      </c>
      <c r="BD297" s="1">
        <f>'Raw Data'!BM296</f>
        <v>0</v>
      </c>
      <c r="BE297" s="1">
        <f>'Raw Data'!BN296</f>
        <v>0</v>
      </c>
      <c r="BF297" s="1">
        <f>'Raw Data'!BP296</f>
        <v>0</v>
      </c>
      <c r="BG297" s="1">
        <f>'Raw Data'!BQ296</f>
        <v>0</v>
      </c>
      <c r="BH297" s="1">
        <f>'Raw Data'!BR296</f>
        <v>0</v>
      </c>
      <c r="BI297" s="1">
        <f>'Raw Data'!BS296</f>
        <v>0</v>
      </c>
      <c r="BJ297" s="1">
        <f>'Raw Data'!BT296</f>
        <v>0</v>
      </c>
      <c r="BK297" s="1">
        <f>'Raw Data'!BU296</f>
        <v>0</v>
      </c>
      <c r="BL297" s="1">
        <f>'Raw Data'!BW296</f>
        <v>0</v>
      </c>
      <c r="BM297" s="1">
        <f>'Raw Data'!BX296</f>
        <v>0</v>
      </c>
      <c r="BN297" s="1">
        <f>'Raw Data'!BY296</f>
        <v>0</v>
      </c>
      <c r="BO297" s="1">
        <f>'Raw Data'!BZ296</f>
        <v>0</v>
      </c>
      <c r="BP297" s="1">
        <f>'Raw Data'!CA296</f>
        <v>0</v>
      </c>
      <c r="BQ297" s="1">
        <f>'Raw Data'!CC296</f>
        <v>0</v>
      </c>
      <c r="BR297" s="1">
        <f>'Raw Data'!CD296</f>
        <v>0</v>
      </c>
      <c r="BS297" s="1">
        <f>'Raw Data'!CE296</f>
        <v>0</v>
      </c>
      <c r="BT297" s="1">
        <f>'Raw Data'!CF296</f>
        <v>0</v>
      </c>
      <c r="BU297" s="1">
        <f>'Raw Data'!CH296</f>
        <v>0</v>
      </c>
      <c r="BV297" s="1">
        <f>'Raw Data'!CI296</f>
        <v>0</v>
      </c>
      <c r="BY297" s="1">
        <f>'Raw Data'!CK296</f>
        <v>0</v>
      </c>
    </row>
    <row r="298" spans="1:77">
      <c r="A298" s="1">
        <f>'Raw Data'!B297</f>
        <v>0</v>
      </c>
      <c r="B298" s="1">
        <f>'Raw Data'!C297</f>
        <v>0</v>
      </c>
      <c r="C298" s="1">
        <f>'Raw Data'!D297</f>
        <v>0</v>
      </c>
      <c r="D298" s="1">
        <f>'Raw Data'!E297</f>
        <v>0</v>
      </c>
      <c r="E298" s="1">
        <f>'Raw Data'!F297</f>
        <v>0</v>
      </c>
      <c r="F298" s="1">
        <f>'Raw Data'!G297</f>
        <v>0</v>
      </c>
      <c r="G298" s="1">
        <f>'Raw Data'!H297</f>
        <v>0</v>
      </c>
      <c r="H298" s="1">
        <f>'Raw Data'!I297</f>
        <v>0</v>
      </c>
      <c r="I298" s="1">
        <f>'Raw Data'!K297</f>
        <v>0</v>
      </c>
      <c r="J298" s="1">
        <f>'Raw Data'!L297</f>
        <v>0</v>
      </c>
      <c r="K298" s="1">
        <f>'Raw Data'!N297</f>
        <v>0</v>
      </c>
      <c r="L298" s="1">
        <f>'Raw Data'!O297</f>
        <v>0</v>
      </c>
      <c r="M298" s="1">
        <f>'Raw Data'!P297</f>
        <v>0</v>
      </c>
      <c r="N298" s="1">
        <f>'Raw Data'!Q297</f>
        <v>0</v>
      </c>
      <c r="O298" s="1">
        <f>'Raw Data'!R297</f>
        <v>0</v>
      </c>
      <c r="P298" s="1">
        <f>'Raw Data'!S297</f>
        <v>0</v>
      </c>
      <c r="Q298" s="1">
        <f>'Raw Data'!T297</f>
        <v>0</v>
      </c>
      <c r="R298" s="1">
        <f>'Raw Data'!U297</f>
        <v>0</v>
      </c>
      <c r="S298" s="1">
        <f>'Raw Data'!V297</f>
        <v>0</v>
      </c>
      <c r="T298" s="1">
        <f>'Raw Data'!X297</f>
        <v>0</v>
      </c>
      <c r="U298" s="1">
        <f>'Raw Data'!Y297</f>
        <v>0</v>
      </c>
      <c r="V298" s="1">
        <f>'Raw Data'!Z297</f>
        <v>0</v>
      </c>
      <c r="W298" s="1">
        <f>'Raw Data'!AA297</f>
        <v>0</v>
      </c>
      <c r="X298" s="1">
        <f>'Raw Data'!AB297</f>
        <v>0</v>
      </c>
      <c r="Y298" s="1">
        <f>'Raw Data'!AC297</f>
        <v>0</v>
      </c>
      <c r="Z298" s="1">
        <f>'Raw Data'!AD297</f>
        <v>0</v>
      </c>
      <c r="AA298" s="1">
        <f>'Raw Data'!AF297</f>
        <v>0</v>
      </c>
      <c r="AB298" s="1">
        <f>'Raw Data'!AG297</f>
        <v>0</v>
      </c>
      <c r="AC298" s="1">
        <f>'Raw Data'!AH297</f>
        <v>0</v>
      </c>
      <c r="AD298" s="1">
        <f>'Raw Data'!AI297</f>
        <v>0</v>
      </c>
      <c r="AE298" s="1">
        <f>'Raw Data'!AJ297</f>
        <v>0</v>
      </c>
      <c r="AF298" s="1">
        <f>'Raw Data'!AK297</f>
        <v>0</v>
      </c>
      <c r="AG298" s="1">
        <f>'Raw Data'!AL297</f>
        <v>0</v>
      </c>
      <c r="AH298" s="1">
        <f>'Raw Data'!AM297</f>
        <v>0</v>
      </c>
      <c r="AI298" s="1">
        <f>'Raw Data'!AO297</f>
        <v>0</v>
      </c>
      <c r="AJ298" s="1">
        <f>'Raw Data'!AP297</f>
        <v>0</v>
      </c>
      <c r="AK298" s="1">
        <f>'Raw Data'!AQ297</f>
        <v>0</v>
      </c>
      <c r="AL298" s="1">
        <f>'Raw Data'!AR297</f>
        <v>0</v>
      </c>
      <c r="AM298" s="1">
        <f>'Raw Data'!AS297</f>
        <v>0</v>
      </c>
      <c r="AN298" s="1">
        <f>'Raw Data'!AT297</f>
        <v>0</v>
      </c>
      <c r="AO298" s="1">
        <f>'Raw Data'!AV297</f>
        <v>0</v>
      </c>
      <c r="AP298" s="1">
        <f>'Raw Data'!AW297</f>
        <v>0</v>
      </c>
      <c r="AQ298" s="1">
        <f>'Raw Data'!AX297</f>
        <v>0</v>
      </c>
      <c r="AR298" s="1">
        <f>'Raw Data'!AY297</f>
        <v>0</v>
      </c>
      <c r="AS298" s="1">
        <f>'Raw Data'!AZ297</f>
        <v>0</v>
      </c>
      <c r="AT298" s="1">
        <f>'Raw Data'!BB297</f>
        <v>0</v>
      </c>
      <c r="AU298" s="1">
        <f>'Raw Data'!BC297</f>
        <v>0</v>
      </c>
      <c r="AV298" s="1">
        <f>'Raw Data'!BD297</f>
        <v>0</v>
      </c>
      <c r="AW298" s="1">
        <f>'Raw Data'!BE297</f>
        <v>0</v>
      </c>
      <c r="AX298" s="1">
        <f>'Raw Data'!BF297</f>
        <v>0</v>
      </c>
      <c r="AY298" s="1">
        <f>'Raw Data'!BH297</f>
        <v>0</v>
      </c>
      <c r="AZ298" s="1">
        <f>'Raw Data'!BI297</f>
        <v>0</v>
      </c>
      <c r="BA298" s="1">
        <f>'Raw Data'!BJ297</f>
        <v>0</v>
      </c>
      <c r="BB298" s="1">
        <f>'Raw Data'!BK297</f>
        <v>0</v>
      </c>
      <c r="BC298" s="1">
        <f>'Raw Data'!BL297</f>
        <v>0</v>
      </c>
      <c r="BD298" s="1">
        <f>'Raw Data'!BM297</f>
        <v>0</v>
      </c>
      <c r="BE298" s="1">
        <f>'Raw Data'!BN297</f>
        <v>0</v>
      </c>
      <c r="BF298" s="1">
        <f>'Raw Data'!BP297</f>
        <v>0</v>
      </c>
      <c r="BG298" s="1">
        <f>'Raw Data'!BQ297</f>
        <v>0</v>
      </c>
      <c r="BH298" s="1">
        <f>'Raw Data'!BR297</f>
        <v>0</v>
      </c>
      <c r="BI298" s="1">
        <f>'Raw Data'!BS297</f>
        <v>0</v>
      </c>
      <c r="BJ298" s="1">
        <f>'Raw Data'!BT297</f>
        <v>0</v>
      </c>
      <c r="BK298" s="1">
        <f>'Raw Data'!BU297</f>
        <v>0</v>
      </c>
      <c r="BL298" s="1">
        <f>'Raw Data'!BW297</f>
        <v>0</v>
      </c>
      <c r="BM298" s="1">
        <f>'Raw Data'!BX297</f>
        <v>0</v>
      </c>
      <c r="BN298" s="1">
        <f>'Raw Data'!BY297</f>
        <v>0</v>
      </c>
      <c r="BO298" s="1">
        <f>'Raw Data'!BZ297</f>
        <v>0</v>
      </c>
      <c r="BP298" s="1">
        <f>'Raw Data'!CA297</f>
        <v>0</v>
      </c>
      <c r="BQ298" s="1">
        <f>'Raw Data'!CC297</f>
        <v>0</v>
      </c>
      <c r="BR298" s="1">
        <f>'Raw Data'!CD297</f>
        <v>0</v>
      </c>
      <c r="BS298" s="1">
        <f>'Raw Data'!CE297</f>
        <v>0</v>
      </c>
      <c r="BT298" s="1">
        <f>'Raw Data'!CF297</f>
        <v>0</v>
      </c>
      <c r="BU298" s="1">
        <f>'Raw Data'!CH297</f>
        <v>0</v>
      </c>
      <c r="BV298" s="1">
        <f>'Raw Data'!CI297</f>
        <v>0</v>
      </c>
      <c r="BY298" s="1">
        <f>'Raw Data'!CK297</f>
        <v>0</v>
      </c>
    </row>
    <row r="299" spans="1:77">
      <c r="A299" s="1">
        <f>'Raw Data'!B298</f>
        <v>0</v>
      </c>
      <c r="B299" s="1">
        <f>'Raw Data'!C298</f>
        <v>0</v>
      </c>
      <c r="C299" s="1">
        <f>'Raw Data'!D298</f>
        <v>0</v>
      </c>
      <c r="D299" s="1">
        <f>'Raw Data'!E298</f>
        <v>0</v>
      </c>
      <c r="E299" s="1">
        <f>'Raw Data'!F298</f>
        <v>0</v>
      </c>
      <c r="F299" s="1">
        <f>'Raw Data'!G298</f>
        <v>0</v>
      </c>
      <c r="G299" s="1">
        <f>'Raw Data'!H298</f>
        <v>0</v>
      </c>
      <c r="H299" s="1">
        <f>'Raw Data'!I298</f>
        <v>0</v>
      </c>
      <c r="I299" s="1">
        <f>'Raw Data'!K298</f>
        <v>0</v>
      </c>
      <c r="J299" s="1">
        <f>'Raw Data'!L298</f>
        <v>0</v>
      </c>
      <c r="K299" s="1">
        <f>'Raw Data'!N298</f>
        <v>0</v>
      </c>
      <c r="L299" s="1">
        <f>'Raw Data'!O298</f>
        <v>0</v>
      </c>
      <c r="M299" s="1">
        <f>'Raw Data'!P298</f>
        <v>0</v>
      </c>
      <c r="N299" s="1">
        <f>'Raw Data'!Q298</f>
        <v>0</v>
      </c>
      <c r="O299" s="1">
        <f>'Raw Data'!R298</f>
        <v>0</v>
      </c>
      <c r="P299" s="1">
        <f>'Raw Data'!S298</f>
        <v>0</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Data'!AF298</f>
        <v>0</v>
      </c>
      <c r="AB299" s="1">
        <f>'Raw Data'!AG298</f>
        <v>0</v>
      </c>
      <c r="AC299" s="1">
        <f>'Raw Data'!AH298</f>
        <v>0</v>
      </c>
      <c r="AD299" s="1">
        <f>'Raw Data'!AI298</f>
        <v>0</v>
      </c>
      <c r="AE299" s="1">
        <f>'Raw Data'!AJ298</f>
        <v>0</v>
      </c>
      <c r="AF299" s="1">
        <f>'Raw Data'!AK298</f>
        <v>0</v>
      </c>
      <c r="AG299" s="1">
        <f>'Raw Data'!AL298</f>
        <v>0</v>
      </c>
      <c r="AH299" s="1">
        <f>'Raw Data'!AM298</f>
        <v>0</v>
      </c>
      <c r="AI299" s="1">
        <f>'Raw Data'!AO298</f>
        <v>0</v>
      </c>
      <c r="AJ299" s="1">
        <f>'Raw Data'!AP298</f>
        <v>0</v>
      </c>
      <c r="AK299" s="1">
        <f>'Raw Data'!AQ298</f>
        <v>0</v>
      </c>
      <c r="AL299" s="1">
        <f>'Raw Data'!AR298</f>
        <v>0</v>
      </c>
      <c r="AM299" s="1">
        <f>'Raw Data'!AS298</f>
        <v>0</v>
      </c>
      <c r="AN299" s="1">
        <f>'Raw Data'!AT298</f>
        <v>0</v>
      </c>
      <c r="AO299" s="1">
        <f>'Raw Data'!AV298</f>
        <v>0</v>
      </c>
      <c r="AP299" s="1">
        <f>'Raw Data'!AW298</f>
        <v>0</v>
      </c>
      <c r="AQ299" s="1">
        <f>'Raw Data'!AX298</f>
        <v>0</v>
      </c>
      <c r="AR299" s="1">
        <f>'Raw Data'!AY298</f>
        <v>0</v>
      </c>
      <c r="AS299" s="1">
        <f>'Raw Data'!AZ298</f>
        <v>0</v>
      </c>
      <c r="AT299" s="1">
        <f>'Raw Data'!BB298</f>
        <v>0</v>
      </c>
      <c r="AU299" s="1">
        <f>'Raw Data'!BC298</f>
        <v>0</v>
      </c>
      <c r="AV299" s="1">
        <f>'Raw Data'!BD298</f>
        <v>0</v>
      </c>
      <c r="AW299" s="1">
        <f>'Raw Data'!BE298</f>
        <v>0</v>
      </c>
      <c r="AX299" s="1">
        <f>'Raw Data'!BF298</f>
        <v>0</v>
      </c>
      <c r="AY299" s="1">
        <f>'Raw Data'!BH298</f>
        <v>0</v>
      </c>
      <c r="AZ299" s="1">
        <f>'Raw Data'!BI298</f>
        <v>0</v>
      </c>
      <c r="BA299" s="1">
        <f>'Raw Data'!BJ298</f>
        <v>0</v>
      </c>
      <c r="BB299" s="1">
        <f>'Raw Data'!BK298</f>
        <v>0</v>
      </c>
      <c r="BC299" s="1">
        <f>'Raw Data'!BL298</f>
        <v>0</v>
      </c>
      <c r="BD299" s="1">
        <f>'Raw Data'!BM298</f>
        <v>0</v>
      </c>
      <c r="BE299" s="1">
        <f>'Raw Data'!BN298</f>
        <v>0</v>
      </c>
      <c r="BF299" s="1">
        <f>'Raw Data'!BP298</f>
        <v>0</v>
      </c>
      <c r="BG299" s="1">
        <f>'Raw Data'!BQ298</f>
        <v>0</v>
      </c>
      <c r="BH299" s="1">
        <f>'Raw Data'!BR298</f>
        <v>0</v>
      </c>
      <c r="BI299" s="1">
        <f>'Raw Data'!BS298</f>
        <v>0</v>
      </c>
      <c r="BJ299" s="1">
        <f>'Raw Data'!BT298</f>
        <v>0</v>
      </c>
      <c r="BK299" s="1">
        <f>'Raw Data'!BU298</f>
        <v>0</v>
      </c>
      <c r="BL299" s="1">
        <f>'Raw Data'!BW298</f>
        <v>0</v>
      </c>
      <c r="BM299" s="1">
        <f>'Raw Data'!BX298</f>
        <v>0</v>
      </c>
      <c r="BN299" s="1">
        <f>'Raw Data'!BY298</f>
        <v>0</v>
      </c>
      <c r="BO299" s="1">
        <f>'Raw Data'!BZ298</f>
        <v>0</v>
      </c>
      <c r="BP299" s="1">
        <f>'Raw Data'!CA298</f>
        <v>0</v>
      </c>
      <c r="BQ299" s="1">
        <f>'Raw Data'!CC298</f>
        <v>0</v>
      </c>
      <c r="BR299" s="1">
        <f>'Raw Data'!CD298</f>
        <v>0</v>
      </c>
      <c r="BS299" s="1">
        <f>'Raw Data'!CE298</f>
        <v>0</v>
      </c>
      <c r="BT299" s="1">
        <f>'Raw Data'!CF298</f>
        <v>0</v>
      </c>
      <c r="BU299" s="1">
        <f>'Raw Data'!CH298</f>
        <v>0</v>
      </c>
      <c r="BV299" s="1">
        <f>'Raw Data'!CI298</f>
        <v>0</v>
      </c>
      <c r="BY299" s="1">
        <f>'Raw Data'!CK298</f>
        <v>0</v>
      </c>
    </row>
    <row r="300" spans="1:77">
      <c r="A300" s="1">
        <f>'Raw Data'!B299</f>
        <v>0</v>
      </c>
      <c r="B300" s="1">
        <f>'Raw Data'!C299</f>
        <v>0</v>
      </c>
      <c r="C300" s="1">
        <f>'Raw Data'!D299</f>
        <v>0</v>
      </c>
      <c r="D300" s="1">
        <f>'Raw Data'!E299</f>
        <v>0</v>
      </c>
      <c r="E300" s="1">
        <f>'Raw Data'!F299</f>
        <v>0</v>
      </c>
      <c r="F300" s="1">
        <f>'Raw Data'!G299</f>
        <v>0</v>
      </c>
      <c r="G300" s="1">
        <f>'Raw Data'!H299</f>
        <v>0</v>
      </c>
      <c r="H300" s="1">
        <f>'Raw Data'!I299</f>
        <v>0</v>
      </c>
      <c r="I300" s="1">
        <f>'Raw Data'!K299</f>
        <v>0</v>
      </c>
      <c r="J300" s="1">
        <f>'Raw Data'!L299</f>
        <v>0</v>
      </c>
      <c r="K300" s="1">
        <f>'Raw Data'!N299</f>
        <v>0</v>
      </c>
      <c r="L300" s="1">
        <f>'Raw Data'!O299</f>
        <v>0</v>
      </c>
      <c r="M300" s="1">
        <f>'Raw Data'!P299</f>
        <v>0</v>
      </c>
      <c r="N300" s="1">
        <f>'Raw Data'!Q299</f>
        <v>0</v>
      </c>
      <c r="O300" s="1">
        <f>'Raw Data'!R299</f>
        <v>0</v>
      </c>
      <c r="P300" s="1">
        <f>'Raw Data'!S299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Data'!AF299</f>
        <v>0</v>
      </c>
      <c r="AB300" s="1">
        <f>'Raw Data'!AG299</f>
        <v>0</v>
      </c>
      <c r="AC300" s="1">
        <f>'Raw Data'!AH299</f>
        <v>0</v>
      </c>
      <c r="AD300" s="1">
        <f>'Raw Data'!AI299</f>
        <v>0</v>
      </c>
      <c r="AE300" s="1">
        <f>'Raw Data'!AJ299</f>
        <v>0</v>
      </c>
      <c r="AF300" s="1">
        <f>'Raw Data'!AK299</f>
        <v>0</v>
      </c>
      <c r="AG300" s="1">
        <f>'Raw Data'!AL299</f>
        <v>0</v>
      </c>
      <c r="AH300" s="1">
        <f>'Raw Data'!AM299</f>
        <v>0</v>
      </c>
      <c r="AI300" s="1">
        <f>'Raw Data'!AO299</f>
        <v>0</v>
      </c>
      <c r="AJ300" s="1">
        <f>'Raw Data'!AP299</f>
        <v>0</v>
      </c>
      <c r="AK300" s="1">
        <f>'Raw Data'!AQ299</f>
        <v>0</v>
      </c>
      <c r="AL300" s="1">
        <f>'Raw Data'!AR299</f>
        <v>0</v>
      </c>
      <c r="AM300" s="1">
        <f>'Raw Data'!AS299</f>
        <v>0</v>
      </c>
      <c r="AN300" s="1">
        <f>'Raw Data'!AT299</f>
        <v>0</v>
      </c>
      <c r="AO300" s="1">
        <f>'Raw Data'!AV299</f>
        <v>0</v>
      </c>
      <c r="AP300" s="1">
        <f>'Raw Data'!AW299</f>
        <v>0</v>
      </c>
      <c r="AQ300" s="1">
        <f>'Raw Data'!AX299</f>
        <v>0</v>
      </c>
      <c r="AR300" s="1">
        <f>'Raw Data'!AY299</f>
        <v>0</v>
      </c>
      <c r="AS300" s="1">
        <f>'Raw Data'!AZ299</f>
        <v>0</v>
      </c>
      <c r="AT300" s="1">
        <f>'Raw Data'!BB299</f>
        <v>0</v>
      </c>
      <c r="AU300" s="1">
        <f>'Raw Data'!BC299</f>
        <v>0</v>
      </c>
      <c r="AV300" s="1">
        <f>'Raw Data'!BD299</f>
        <v>0</v>
      </c>
      <c r="AW300" s="1">
        <f>'Raw Data'!BE299</f>
        <v>0</v>
      </c>
      <c r="AX300" s="1">
        <f>'Raw Data'!BF299</f>
        <v>0</v>
      </c>
      <c r="AY300" s="1">
        <f>'Raw Data'!BH299</f>
        <v>0</v>
      </c>
      <c r="AZ300" s="1">
        <f>'Raw Data'!BI299</f>
        <v>0</v>
      </c>
      <c r="BA300" s="1">
        <f>'Raw Data'!BJ299</f>
        <v>0</v>
      </c>
      <c r="BB300" s="1">
        <f>'Raw Data'!BK299</f>
        <v>0</v>
      </c>
      <c r="BC300" s="1">
        <f>'Raw Data'!BL299</f>
        <v>0</v>
      </c>
      <c r="BD300" s="1">
        <f>'Raw Data'!BM299</f>
        <v>0</v>
      </c>
      <c r="BE300" s="1">
        <f>'Raw Data'!BN299</f>
        <v>0</v>
      </c>
      <c r="BF300" s="1">
        <f>'Raw Data'!BP299</f>
        <v>0</v>
      </c>
      <c r="BG300" s="1">
        <f>'Raw Data'!BQ299</f>
        <v>0</v>
      </c>
      <c r="BH300" s="1">
        <f>'Raw Data'!BR299</f>
        <v>0</v>
      </c>
      <c r="BI300" s="1">
        <f>'Raw Data'!BS299</f>
        <v>0</v>
      </c>
      <c r="BJ300" s="1">
        <f>'Raw Data'!BT299</f>
        <v>0</v>
      </c>
      <c r="BK300" s="1">
        <f>'Raw Data'!BU299</f>
        <v>0</v>
      </c>
      <c r="BL300" s="1">
        <f>'Raw Data'!BW299</f>
        <v>0</v>
      </c>
      <c r="BM300" s="1">
        <f>'Raw Data'!BX299</f>
        <v>0</v>
      </c>
      <c r="BN300" s="1">
        <f>'Raw Data'!BY299</f>
        <v>0</v>
      </c>
      <c r="BO300" s="1">
        <f>'Raw Data'!BZ299</f>
        <v>0</v>
      </c>
      <c r="BP300" s="1">
        <f>'Raw Data'!CA299</f>
        <v>0</v>
      </c>
      <c r="BQ300" s="1">
        <f>'Raw Data'!CC299</f>
        <v>0</v>
      </c>
      <c r="BR300" s="1">
        <f>'Raw Data'!CD299</f>
        <v>0</v>
      </c>
      <c r="BS300" s="1">
        <f>'Raw Data'!CE299</f>
        <v>0</v>
      </c>
      <c r="BT300" s="1">
        <f>'Raw Data'!CF299</f>
        <v>0</v>
      </c>
      <c r="BU300" s="1">
        <f>'Raw Data'!CH299</f>
        <v>0</v>
      </c>
      <c r="BV300" s="1">
        <f>'Raw Data'!CI299</f>
        <v>0</v>
      </c>
      <c r="BY300" s="1">
        <f>'Raw Data'!CK299</f>
        <v>0</v>
      </c>
    </row>
    <row r="301" spans="1:77">
      <c r="A301" s="1">
        <f>'Raw Data'!B300</f>
        <v>0</v>
      </c>
      <c r="B301" s="1">
        <f>'Raw Data'!C300</f>
        <v>0</v>
      </c>
      <c r="C301" s="1">
        <f>'Raw Data'!D300</f>
        <v>0</v>
      </c>
      <c r="D301" s="1">
        <f>'Raw Data'!E300</f>
        <v>0</v>
      </c>
      <c r="E301" s="1">
        <f>'Raw Data'!F300</f>
        <v>0</v>
      </c>
      <c r="F301" s="1">
        <f>'Raw Data'!G300</f>
        <v>0</v>
      </c>
      <c r="G301" s="1">
        <f>'Raw Data'!H300</f>
        <v>0</v>
      </c>
      <c r="H301" s="1">
        <f>'Raw Data'!I300</f>
        <v>0</v>
      </c>
      <c r="I301" s="1">
        <f>'Raw Data'!K300</f>
        <v>0</v>
      </c>
      <c r="J301" s="1">
        <f>'Raw Data'!L300</f>
        <v>0</v>
      </c>
      <c r="K301" s="1">
        <f>'Raw Data'!N300</f>
        <v>0</v>
      </c>
      <c r="L301" s="1">
        <f>'Raw Data'!O300</f>
        <v>0</v>
      </c>
      <c r="M301" s="1">
        <f>'Raw Data'!P300</f>
        <v>0</v>
      </c>
      <c r="N301" s="1">
        <f>'Raw Data'!Q300</f>
        <v>0</v>
      </c>
      <c r="O301" s="1">
        <f>'Raw Data'!R300</f>
        <v>0</v>
      </c>
      <c r="P301" s="1">
        <f>'Raw Data'!S300</f>
        <v>0</v>
      </c>
      <c r="Q301" s="1">
        <f>'Raw Data'!T300</f>
        <v>0</v>
      </c>
      <c r="R301" s="1">
        <f>'Raw Data'!U300</f>
        <v>0</v>
      </c>
      <c r="S301" s="1">
        <f>'Raw Data'!V300</f>
        <v>0</v>
      </c>
      <c r="T301" s="1">
        <f>'Raw Data'!X300</f>
        <v>0</v>
      </c>
      <c r="U301" s="1">
        <f>'Raw Data'!Y300</f>
        <v>0</v>
      </c>
      <c r="V301" s="1">
        <f>'Raw Data'!Z300</f>
        <v>0</v>
      </c>
      <c r="W301" s="1">
        <f>'Raw Data'!AA300</f>
        <v>0</v>
      </c>
      <c r="X301" s="1">
        <f>'Raw Data'!AB300</f>
        <v>0</v>
      </c>
      <c r="Y301" s="1">
        <f>'Raw Data'!AC300</f>
        <v>0</v>
      </c>
      <c r="Z301" s="1">
        <f>'Raw Data'!AD300</f>
        <v>0</v>
      </c>
      <c r="AA301" s="1">
        <f>'Raw Data'!AF300</f>
        <v>0</v>
      </c>
      <c r="AB301" s="1">
        <f>'Raw Data'!AG300</f>
        <v>0</v>
      </c>
      <c r="AC301" s="1">
        <f>'Raw Data'!AH300</f>
        <v>0</v>
      </c>
      <c r="AD301" s="1">
        <f>'Raw Data'!AI300</f>
        <v>0</v>
      </c>
      <c r="AE301" s="1">
        <f>'Raw Data'!AJ300</f>
        <v>0</v>
      </c>
      <c r="AF301" s="1">
        <f>'Raw Data'!AK300</f>
        <v>0</v>
      </c>
      <c r="AG301" s="1">
        <f>'Raw Data'!AL300</f>
        <v>0</v>
      </c>
      <c r="AH301" s="1">
        <f>'Raw Data'!AM300</f>
        <v>0</v>
      </c>
      <c r="AI301" s="1">
        <f>'Raw Data'!AO300</f>
        <v>0</v>
      </c>
      <c r="AJ301" s="1">
        <f>'Raw Data'!AP300</f>
        <v>0</v>
      </c>
      <c r="AK301" s="1">
        <f>'Raw Data'!AQ300</f>
        <v>0</v>
      </c>
      <c r="AL301" s="1">
        <f>'Raw Data'!AR300</f>
        <v>0</v>
      </c>
      <c r="AM301" s="1">
        <f>'Raw Data'!AS300</f>
        <v>0</v>
      </c>
      <c r="AN301" s="1">
        <f>'Raw Data'!AT300</f>
        <v>0</v>
      </c>
      <c r="AO301" s="1">
        <f>'Raw Data'!AV300</f>
        <v>0</v>
      </c>
      <c r="AP301" s="1">
        <f>'Raw Data'!AW300</f>
        <v>0</v>
      </c>
      <c r="AQ301" s="1">
        <f>'Raw Data'!AX300</f>
        <v>0</v>
      </c>
      <c r="AR301" s="1">
        <f>'Raw Data'!AY300</f>
        <v>0</v>
      </c>
      <c r="AS301" s="1">
        <f>'Raw Data'!AZ300</f>
        <v>0</v>
      </c>
      <c r="AT301" s="1">
        <f>'Raw Data'!BB300</f>
        <v>0</v>
      </c>
      <c r="AU301" s="1">
        <f>'Raw Data'!BC300</f>
        <v>0</v>
      </c>
      <c r="AV301" s="1">
        <f>'Raw Data'!BD300</f>
        <v>0</v>
      </c>
      <c r="AW301" s="1">
        <f>'Raw Data'!BE300</f>
        <v>0</v>
      </c>
      <c r="AX301" s="1">
        <f>'Raw Data'!BF300</f>
        <v>0</v>
      </c>
      <c r="AY301" s="1">
        <f>'Raw Data'!BH300</f>
        <v>0</v>
      </c>
      <c r="AZ301" s="1">
        <f>'Raw Data'!BI300</f>
        <v>0</v>
      </c>
      <c r="BA301" s="1">
        <f>'Raw Data'!BJ300</f>
        <v>0</v>
      </c>
      <c r="BB301" s="1">
        <f>'Raw Data'!BK300</f>
        <v>0</v>
      </c>
      <c r="BC301" s="1">
        <f>'Raw Data'!BL300</f>
        <v>0</v>
      </c>
      <c r="BD301" s="1">
        <f>'Raw Data'!BM300</f>
        <v>0</v>
      </c>
      <c r="BE301" s="1">
        <f>'Raw Data'!BN300</f>
        <v>0</v>
      </c>
      <c r="BF301" s="1">
        <f>'Raw Data'!BP300</f>
        <v>0</v>
      </c>
      <c r="BG301" s="1">
        <f>'Raw Data'!BQ300</f>
        <v>0</v>
      </c>
      <c r="BH301" s="1">
        <f>'Raw Data'!BR300</f>
        <v>0</v>
      </c>
      <c r="BI301" s="1">
        <f>'Raw Data'!BS300</f>
        <v>0</v>
      </c>
      <c r="BJ301" s="1">
        <f>'Raw Data'!BT300</f>
        <v>0</v>
      </c>
      <c r="BK301" s="1">
        <f>'Raw Data'!BU300</f>
        <v>0</v>
      </c>
      <c r="BL301" s="1">
        <f>'Raw Data'!BW300</f>
        <v>0</v>
      </c>
      <c r="BM301" s="1">
        <f>'Raw Data'!BX300</f>
        <v>0</v>
      </c>
      <c r="BN301" s="1">
        <f>'Raw Data'!BY300</f>
        <v>0</v>
      </c>
      <c r="BO301" s="1">
        <f>'Raw Data'!BZ300</f>
        <v>0</v>
      </c>
      <c r="BP301" s="1">
        <f>'Raw Data'!CA300</f>
        <v>0</v>
      </c>
      <c r="BQ301" s="1">
        <f>'Raw Data'!CC300</f>
        <v>0</v>
      </c>
      <c r="BR301" s="1">
        <f>'Raw Data'!CD300</f>
        <v>0</v>
      </c>
      <c r="BS301" s="1">
        <f>'Raw Data'!CE300</f>
        <v>0</v>
      </c>
      <c r="BT301" s="1">
        <f>'Raw Data'!CF300</f>
        <v>0</v>
      </c>
      <c r="BU301" s="1">
        <f>'Raw Data'!CH300</f>
        <v>0</v>
      </c>
      <c r="BV301" s="1">
        <f>'Raw Data'!CI300</f>
        <v>0</v>
      </c>
      <c r="BY301" s="1">
        <f>'Raw Data'!CK300</f>
        <v>0</v>
      </c>
    </row>
    <row r="302" spans="1:77">
      <c r="A302" s="1">
        <f>'Raw Data'!B301</f>
        <v>0</v>
      </c>
      <c r="B302" s="1">
        <f>'Raw Data'!C301</f>
        <v>0</v>
      </c>
      <c r="C302" s="1">
        <f>'Raw Data'!D301</f>
        <v>0</v>
      </c>
      <c r="D302" s="1">
        <f>'Raw Data'!E301</f>
        <v>0</v>
      </c>
      <c r="E302" s="1">
        <f>'Raw Data'!F301</f>
        <v>0</v>
      </c>
      <c r="F302" s="1">
        <f>'Raw Data'!G301</f>
        <v>0</v>
      </c>
      <c r="G302" s="1">
        <f>'Raw Data'!H301</f>
        <v>0</v>
      </c>
      <c r="H302" s="1">
        <f>'Raw Data'!I301</f>
        <v>0</v>
      </c>
      <c r="I302" s="1">
        <f>'Raw Data'!K301</f>
        <v>0</v>
      </c>
      <c r="J302" s="1">
        <f>'Raw Data'!L301</f>
        <v>0</v>
      </c>
      <c r="K302" s="1">
        <f>'Raw Data'!N301</f>
        <v>0</v>
      </c>
      <c r="L302" s="1">
        <f>'Raw Data'!O301</f>
        <v>0</v>
      </c>
      <c r="M302" s="1">
        <f>'Raw Data'!P301</f>
        <v>0</v>
      </c>
      <c r="N302" s="1">
        <f>'Raw Data'!Q301</f>
        <v>0</v>
      </c>
      <c r="O302" s="1">
        <f>'Raw Data'!R301</f>
        <v>0</v>
      </c>
      <c r="P302" s="1">
        <f>'Raw Data'!S301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Data'!AF301</f>
        <v>0</v>
      </c>
      <c r="AB302" s="1">
        <f>'Raw Data'!AG301</f>
        <v>0</v>
      </c>
      <c r="AC302" s="1">
        <f>'Raw Data'!AH301</f>
        <v>0</v>
      </c>
      <c r="AD302" s="1">
        <f>'Raw Data'!AI301</f>
        <v>0</v>
      </c>
      <c r="AE302" s="1">
        <f>'Raw Data'!AJ301</f>
        <v>0</v>
      </c>
      <c r="AF302" s="1">
        <f>'Raw Data'!AK301</f>
        <v>0</v>
      </c>
      <c r="AG302" s="1">
        <f>'Raw Data'!AL301</f>
        <v>0</v>
      </c>
      <c r="AH302" s="1">
        <f>'Raw Data'!AM301</f>
        <v>0</v>
      </c>
      <c r="AI302" s="1">
        <f>'Raw Data'!AO301</f>
        <v>0</v>
      </c>
      <c r="AJ302" s="1">
        <f>'Raw Data'!AP301</f>
        <v>0</v>
      </c>
      <c r="AK302" s="1">
        <f>'Raw Data'!AQ301</f>
        <v>0</v>
      </c>
      <c r="AL302" s="1">
        <f>'Raw Data'!AR301</f>
        <v>0</v>
      </c>
      <c r="AM302" s="1">
        <f>'Raw Data'!AS301</f>
        <v>0</v>
      </c>
      <c r="AN302" s="1">
        <f>'Raw Data'!AT301</f>
        <v>0</v>
      </c>
      <c r="AO302" s="1">
        <f>'Raw Data'!AV301</f>
        <v>0</v>
      </c>
      <c r="AP302" s="1">
        <f>'Raw Data'!AW301</f>
        <v>0</v>
      </c>
      <c r="AQ302" s="1">
        <f>'Raw Data'!AX301</f>
        <v>0</v>
      </c>
      <c r="AR302" s="1">
        <f>'Raw Data'!AY301</f>
        <v>0</v>
      </c>
      <c r="AS302" s="1">
        <f>'Raw Data'!AZ301</f>
        <v>0</v>
      </c>
      <c r="AT302" s="1">
        <f>'Raw Data'!BB301</f>
        <v>0</v>
      </c>
      <c r="AU302" s="1">
        <f>'Raw Data'!BC301</f>
        <v>0</v>
      </c>
      <c r="AV302" s="1">
        <f>'Raw Data'!BD301</f>
        <v>0</v>
      </c>
      <c r="AW302" s="1">
        <f>'Raw Data'!BE301</f>
        <v>0</v>
      </c>
      <c r="AX302" s="1">
        <f>'Raw Data'!BF301</f>
        <v>0</v>
      </c>
      <c r="AY302" s="1">
        <f>'Raw Data'!BH301</f>
        <v>0</v>
      </c>
      <c r="AZ302" s="1">
        <f>'Raw Data'!BI301</f>
        <v>0</v>
      </c>
      <c r="BA302" s="1">
        <f>'Raw Data'!BJ301</f>
        <v>0</v>
      </c>
      <c r="BB302" s="1">
        <f>'Raw Data'!BK301</f>
        <v>0</v>
      </c>
      <c r="BC302" s="1">
        <f>'Raw Data'!BL301</f>
        <v>0</v>
      </c>
      <c r="BD302" s="1">
        <f>'Raw Data'!BM301</f>
        <v>0</v>
      </c>
      <c r="BE302" s="1">
        <f>'Raw Data'!BN301</f>
        <v>0</v>
      </c>
      <c r="BF302" s="1">
        <f>'Raw Data'!BP301</f>
        <v>0</v>
      </c>
      <c r="BG302" s="1">
        <f>'Raw Data'!BQ301</f>
        <v>0</v>
      </c>
      <c r="BH302" s="1">
        <f>'Raw Data'!BR301</f>
        <v>0</v>
      </c>
      <c r="BI302" s="1">
        <f>'Raw Data'!BS301</f>
        <v>0</v>
      </c>
      <c r="BJ302" s="1">
        <f>'Raw Data'!BT301</f>
        <v>0</v>
      </c>
      <c r="BK302" s="1">
        <f>'Raw Data'!BU301</f>
        <v>0</v>
      </c>
      <c r="BL302" s="1">
        <f>'Raw Data'!BW301</f>
        <v>0</v>
      </c>
      <c r="BM302" s="1">
        <f>'Raw Data'!BX301</f>
        <v>0</v>
      </c>
      <c r="BN302" s="1">
        <f>'Raw Data'!BY301</f>
        <v>0</v>
      </c>
      <c r="BO302" s="1">
        <f>'Raw Data'!BZ301</f>
        <v>0</v>
      </c>
      <c r="BP302" s="1">
        <f>'Raw Data'!CA301</f>
        <v>0</v>
      </c>
      <c r="BQ302" s="1">
        <f>'Raw Data'!CC301</f>
        <v>0</v>
      </c>
      <c r="BR302" s="1">
        <f>'Raw Data'!CD301</f>
        <v>0</v>
      </c>
      <c r="BS302" s="1">
        <f>'Raw Data'!CE301</f>
        <v>0</v>
      </c>
      <c r="BT302" s="1">
        <f>'Raw Data'!CF301</f>
        <v>0</v>
      </c>
      <c r="BU302" s="1">
        <f>'Raw Data'!CH301</f>
        <v>0</v>
      </c>
      <c r="BV302" s="1">
        <f>'Raw Data'!CI301</f>
        <v>0</v>
      </c>
      <c r="BY302" s="1">
        <f>'Raw Data'!CK301</f>
        <v>0</v>
      </c>
    </row>
    <row r="303" spans="1:77">
      <c r="A303" s="1">
        <f>'Raw Data'!B302</f>
        <v>0</v>
      </c>
      <c r="B303" s="1">
        <f>'Raw Data'!C302</f>
        <v>0</v>
      </c>
      <c r="C303" s="1">
        <f>'Raw Data'!D302</f>
        <v>0</v>
      </c>
      <c r="D303" s="1">
        <f>'Raw Data'!E302</f>
        <v>0</v>
      </c>
      <c r="E303" s="1">
        <f>'Raw Data'!F302</f>
        <v>0</v>
      </c>
      <c r="F303" s="1">
        <f>'Raw Data'!G302</f>
        <v>0</v>
      </c>
      <c r="G303" s="1">
        <f>'Raw Data'!H302</f>
        <v>0</v>
      </c>
      <c r="H303" s="1">
        <f>'Raw Data'!I302</f>
        <v>0</v>
      </c>
      <c r="I303" s="1">
        <f>'Raw Data'!K302</f>
        <v>0</v>
      </c>
      <c r="J303" s="1">
        <f>'Raw Data'!L302</f>
        <v>0</v>
      </c>
      <c r="K303" s="1">
        <f>'Raw Data'!N302</f>
        <v>0</v>
      </c>
      <c r="L303" s="1">
        <f>'Raw Data'!O302</f>
        <v>0</v>
      </c>
      <c r="M303" s="1">
        <f>'Raw Data'!P302</f>
        <v>0</v>
      </c>
      <c r="N303" s="1">
        <f>'Raw Data'!Q302</f>
        <v>0</v>
      </c>
      <c r="O303" s="1">
        <f>'Raw Data'!R302</f>
        <v>0</v>
      </c>
      <c r="P303" s="1">
        <f>'Raw Data'!S302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Data'!AF302</f>
        <v>0</v>
      </c>
      <c r="AB303" s="1">
        <f>'Raw Data'!AG302</f>
        <v>0</v>
      </c>
      <c r="AC303" s="1">
        <f>'Raw Data'!AH302</f>
        <v>0</v>
      </c>
      <c r="AD303" s="1">
        <f>'Raw Data'!AI302</f>
        <v>0</v>
      </c>
      <c r="AE303" s="1">
        <f>'Raw Data'!AJ302</f>
        <v>0</v>
      </c>
      <c r="AF303" s="1">
        <f>'Raw Data'!AK302</f>
        <v>0</v>
      </c>
      <c r="AG303" s="1">
        <f>'Raw Data'!AL302</f>
        <v>0</v>
      </c>
      <c r="AH303" s="1">
        <f>'Raw Data'!AM302</f>
        <v>0</v>
      </c>
      <c r="AI303" s="1">
        <f>'Raw Data'!AO302</f>
        <v>0</v>
      </c>
      <c r="AJ303" s="1">
        <f>'Raw Data'!AP302</f>
        <v>0</v>
      </c>
      <c r="AK303" s="1">
        <f>'Raw Data'!AQ302</f>
        <v>0</v>
      </c>
      <c r="AL303" s="1">
        <f>'Raw Data'!AR302</f>
        <v>0</v>
      </c>
      <c r="AM303" s="1">
        <f>'Raw Data'!AS302</f>
        <v>0</v>
      </c>
      <c r="AN303" s="1">
        <f>'Raw Data'!AT302</f>
        <v>0</v>
      </c>
      <c r="AO303" s="1">
        <f>'Raw Data'!AV302</f>
        <v>0</v>
      </c>
      <c r="AP303" s="1">
        <f>'Raw Data'!AW302</f>
        <v>0</v>
      </c>
      <c r="AQ303" s="1">
        <f>'Raw Data'!AX302</f>
        <v>0</v>
      </c>
      <c r="AR303" s="1">
        <f>'Raw Data'!AY302</f>
        <v>0</v>
      </c>
      <c r="AS303" s="1">
        <f>'Raw Data'!AZ302</f>
        <v>0</v>
      </c>
      <c r="AT303" s="1">
        <f>'Raw Data'!BB302</f>
        <v>0</v>
      </c>
      <c r="AU303" s="1">
        <f>'Raw Data'!BC302</f>
        <v>0</v>
      </c>
      <c r="AV303" s="1">
        <f>'Raw Data'!BD302</f>
        <v>0</v>
      </c>
      <c r="AW303" s="1">
        <f>'Raw Data'!BE302</f>
        <v>0</v>
      </c>
      <c r="AX303" s="1">
        <f>'Raw Data'!BF302</f>
        <v>0</v>
      </c>
      <c r="AY303" s="1">
        <f>'Raw Data'!BH302</f>
        <v>0</v>
      </c>
      <c r="AZ303" s="1">
        <f>'Raw Data'!BI302</f>
        <v>0</v>
      </c>
      <c r="BA303" s="1">
        <f>'Raw Data'!BJ302</f>
        <v>0</v>
      </c>
      <c r="BB303" s="1">
        <f>'Raw Data'!BK302</f>
        <v>0</v>
      </c>
      <c r="BC303" s="1">
        <f>'Raw Data'!BL302</f>
        <v>0</v>
      </c>
      <c r="BD303" s="1">
        <f>'Raw Data'!BM302</f>
        <v>0</v>
      </c>
      <c r="BE303" s="1">
        <f>'Raw Data'!BN302</f>
        <v>0</v>
      </c>
      <c r="BF303" s="1">
        <f>'Raw Data'!BP302</f>
        <v>0</v>
      </c>
      <c r="BG303" s="1">
        <f>'Raw Data'!BQ302</f>
        <v>0</v>
      </c>
      <c r="BH303" s="1">
        <f>'Raw Data'!BR302</f>
        <v>0</v>
      </c>
      <c r="BI303" s="1">
        <f>'Raw Data'!BS302</f>
        <v>0</v>
      </c>
      <c r="BJ303" s="1">
        <f>'Raw Data'!BT302</f>
        <v>0</v>
      </c>
      <c r="BK303" s="1">
        <f>'Raw Data'!BU302</f>
        <v>0</v>
      </c>
      <c r="BL303" s="1">
        <f>'Raw Data'!BW302</f>
        <v>0</v>
      </c>
      <c r="BM303" s="1">
        <f>'Raw Data'!BX302</f>
        <v>0</v>
      </c>
      <c r="BN303" s="1">
        <f>'Raw Data'!BY302</f>
        <v>0</v>
      </c>
      <c r="BO303" s="1">
        <f>'Raw Data'!BZ302</f>
        <v>0</v>
      </c>
      <c r="BP303" s="1">
        <f>'Raw Data'!CA302</f>
        <v>0</v>
      </c>
      <c r="BQ303" s="1">
        <f>'Raw Data'!CC302</f>
        <v>0</v>
      </c>
      <c r="BR303" s="1">
        <f>'Raw Data'!CD302</f>
        <v>0</v>
      </c>
      <c r="BS303" s="1">
        <f>'Raw Data'!CE302</f>
        <v>0</v>
      </c>
      <c r="BT303" s="1">
        <f>'Raw Data'!CF302</f>
        <v>0</v>
      </c>
      <c r="BU303" s="1">
        <f>'Raw Data'!CH302</f>
        <v>0</v>
      </c>
      <c r="BV303" s="1">
        <f>'Raw Data'!CI302</f>
        <v>0</v>
      </c>
      <c r="BY303" s="1">
        <f>'Raw Data'!CK302</f>
        <v>0</v>
      </c>
    </row>
    <row r="304" spans="1:77">
      <c r="A304" s="1">
        <f>'Raw Data'!B303</f>
        <v>0</v>
      </c>
      <c r="B304" s="1">
        <f>'Raw Data'!C303</f>
        <v>0</v>
      </c>
      <c r="C304" s="1">
        <f>'Raw Data'!D303</f>
        <v>0</v>
      </c>
      <c r="D304" s="1">
        <f>'Raw Data'!E303</f>
        <v>0</v>
      </c>
      <c r="E304" s="1">
        <f>'Raw Data'!F303</f>
        <v>0</v>
      </c>
      <c r="F304" s="1">
        <f>'Raw Data'!G303</f>
        <v>0</v>
      </c>
      <c r="G304" s="1">
        <f>'Raw Data'!H303</f>
        <v>0</v>
      </c>
      <c r="H304" s="1">
        <f>'Raw Data'!I303</f>
        <v>0</v>
      </c>
      <c r="I304" s="1">
        <f>'Raw Data'!K303</f>
        <v>0</v>
      </c>
      <c r="J304" s="1">
        <f>'Raw Data'!L303</f>
        <v>0</v>
      </c>
      <c r="K304" s="1">
        <f>'Raw Data'!N303</f>
        <v>0</v>
      </c>
      <c r="L304" s="1">
        <f>'Raw Data'!O303</f>
        <v>0</v>
      </c>
      <c r="M304" s="1">
        <f>'Raw Data'!P303</f>
        <v>0</v>
      </c>
      <c r="N304" s="1">
        <f>'Raw Data'!Q303</f>
        <v>0</v>
      </c>
      <c r="O304" s="1">
        <f>'Raw Data'!R303</f>
        <v>0</v>
      </c>
      <c r="P304" s="1">
        <f>'Raw Data'!S303</f>
        <v>0</v>
      </c>
      <c r="Q304" s="1">
        <f>'Raw Data'!T303</f>
        <v>0</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Data'!AF303</f>
        <v>0</v>
      </c>
      <c r="AB304" s="1">
        <f>'Raw Data'!AG303</f>
        <v>0</v>
      </c>
      <c r="AC304" s="1">
        <f>'Raw Data'!AH303</f>
        <v>0</v>
      </c>
      <c r="AD304" s="1">
        <f>'Raw Data'!AI303</f>
        <v>0</v>
      </c>
      <c r="AE304" s="1">
        <f>'Raw Data'!AJ303</f>
        <v>0</v>
      </c>
      <c r="AF304" s="1">
        <f>'Raw Data'!AK303</f>
        <v>0</v>
      </c>
      <c r="AG304" s="1">
        <f>'Raw Data'!AL303</f>
        <v>0</v>
      </c>
      <c r="AH304" s="1">
        <f>'Raw Data'!AM303</f>
        <v>0</v>
      </c>
      <c r="AI304" s="1">
        <f>'Raw Data'!AO303</f>
        <v>0</v>
      </c>
      <c r="AJ304" s="1">
        <f>'Raw Data'!AP303</f>
        <v>0</v>
      </c>
      <c r="AK304" s="1">
        <f>'Raw Data'!AQ303</f>
        <v>0</v>
      </c>
      <c r="AL304" s="1">
        <f>'Raw Data'!AR303</f>
        <v>0</v>
      </c>
      <c r="AM304" s="1">
        <f>'Raw Data'!AS303</f>
        <v>0</v>
      </c>
      <c r="AN304" s="1">
        <f>'Raw Data'!AT303</f>
        <v>0</v>
      </c>
      <c r="AO304" s="1">
        <f>'Raw Data'!AV303</f>
        <v>0</v>
      </c>
      <c r="AP304" s="1">
        <f>'Raw Data'!AW303</f>
        <v>0</v>
      </c>
      <c r="AQ304" s="1">
        <f>'Raw Data'!AX303</f>
        <v>0</v>
      </c>
      <c r="AR304" s="1">
        <f>'Raw Data'!AY303</f>
        <v>0</v>
      </c>
      <c r="AS304" s="1">
        <f>'Raw Data'!AZ303</f>
        <v>0</v>
      </c>
      <c r="AT304" s="1">
        <f>'Raw Data'!BB303</f>
        <v>0</v>
      </c>
      <c r="AU304" s="1">
        <f>'Raw Data'!BC303</f>
        <v>0</v>
      </c>
      <c r="AV304" s="1">
        <f>'Raw Data'!BD303</f>
        <v>0</v>
      </c>
      <c r="AW304" s="1">
        <f>'Raw Data'!BE303</f>
        <v>0</v>
      </c>
      <c r="AX304" s="1">
        <f>'Raw Data'!BF303</f>
        <v>0</v>
      </c>
      <c r="AY304" s="1">
        <f>'Raw Data'!BH303</f>
        <v>0</v>
      </c>
      <c r="AZ304" s="1">
        <f>'Raw Data'!BI303</f>
        <v>0</v>
      </c>
      <c r="BA304" s="1">
        <f>'Raw Data'!BJ303</f>
        <v>0</v>
      </c>
      <c r="BB304" s="1">
        <f>'Raw Data'!BK303</f>
        <v>0</v>
      </c>
      <c r="BC304" s="1">
        <f>'Raw Data'!BL303</f>
        <v>0</v>
      </c>
      <c r="BD304" s="1">
        <f>'Raw Data'!BM303</f>
        <v>0</v>
      </c>
      <c r="BE304" s="1">
        <f>'Raw Data'!BN303</f>
        <v>0</v>
      </c>
      <c r="BF304" s="1">
        <f>'Raw Data'!BP303</f>
        <v>0</v>
      </c>
      <c r="BG304" s="1">
        <f>'Raw Data'!BQ303</f>
        <v>0</v>
      </c>
      <c r="BH304" s="1">
        <f>'Raw Data'!BR303</f>
        <v>0</v>
      </c>
      <c r="BI304" s="1">
        <f>'Raw Data'!BS303</f>
        <v>0</v>
      </c>
      <c r="BJ304" s="1">
        <f>'Raw Data'!BT303</f>
        <v>0</v>
      </c>
      <c r="BK304" s="1">
        <f>'Raw Data'!BU303</f>
        <v>0</v>
      </c>
      <c r="BL304" s="1">
        <f>'Raw Data'!BW303</f>
        <v>0</v>
      </c>
      <c r="BM304" s="1">
        <f>'Raw Data'!BX303</f>
        <v>0</v>
      </c>
      <c r="BN304" s="1">
        <f>'Raw Data'!BY303</f>
        <v>0</v>
      </c>
      <c r="BO304" s="1">
        <f>'Raw Data'!BZ303</f>
        <v>0</v>
      </c>
      <c r="BP304" s="1">
        <f>'Raw Data'!CA303</f>
        <v>0</v>
      </c>
      <c r="BQ304" s="1">
        <f>'Raw Data'!CC303</f>
        <v>0</v>
      </c>
      <c r="BR304" s="1">
        <f>'Raw Data'!CD303</f>
        <v>0</v>
      </c>
      <c r="BS304" s="1">
        <f>'Raw Data'!CE303</f>
        <v>0</v>
      </c>
      <c r="BT304" s="1">
        <f>'Raw Data'!CF303</f>
        <v>0</v>
      </c>
      <c r="BU304" s="1">
        <f>'Raw Data'!CH303</f>
        <v>0</v>
      </c>
      <c r="BV304" s="1">
        <f>'Raw Data'!CI303</f>
        <v>0</v>
      </c>
      <c r="BY304" s="1">
        <f>'Raw Data'!CK303</f>
        <v>0</v>
      </c>
    </row>
    <row r="305" spans="1:77">
      <c r="A305" s="1">
        <f>'Raw Data'!B304</f>
        <v>0</v>
      </c>
      <c r="B305" s="1">
        <f>'Raw Data'!C304</f>
        <v>0</v>
      </c>
      <c r="C305" s="1">
        <f>'Raw Data'!D304</f>
        <v>0</v>
      </c>
      <c r="D305" s="1">
        <f>'Raw Data'!E304</f>
        <v>0</v>
      </c>
      <c r="E305" s="1">
        <f>'Raw Data'!F304</f>
        <v>0</v>
      </c>
      <c r="F305" s="1">
        <f>'Raw Data'!G304</f>
        <v>0</v>
      </c>
      <c r="G305" s="1">
        <f>'Raw Data'!H304</f>
        <v>0</v>
      </c>
      <c r="H305" s="1">
        <f>'Raw Data'!I304</f>
        <v>0</v>
      </c>
      <c r="I305" s="1">
        <f>'Raw Data'!K304</f>
        <v>0</v>
      </c>
      <c r="J305" s="1">
        <f>'Raw Data'!L304</f>
        <v>0</v>
      </c>
      <c r="K305" s="1">
        <f>'Raw Data'!N304</f>
        <v>0</v>
      </c>
      <c r="L305" s="1">
        <f>'Raw Data'!O304</f>
        <v>0</v>
      </c>
      <c r="M305" s="1">
        <f>'Raw Data'!P304</f>
        <v>0</v>
      </c>
      <c r="N305" s="1">
        <f>'Raw Data'!Q304</f>
        <v>0</v>
      </c>
      <c r="O305" s="1">
        <f>'Raw Data'!R304</f>
        <v>0</v>
      </c>
      <c r="P305" s="1">
        <f>'Raw Data'!S304</f>
        <v>0</v>
      </c>
      <c r="Q305" s="1">
        <f>'Raw Data'!T304</f>
        <v>0</v>
      </c>
      <c r="R305" s="1">
        <f>'Raw Data'!U304</f>
        <v>0</v>
      </c>
      <c r="S305" s="1">
        <f>'Raw Data'!V304</f>
        <v>0</v>
      </c>
      <c r="T305" s="1">
        <f>'Raw Data'!X304</f>
        <v>0</v>
      </c>
      <c r="U305" s="1">
        <f>'Raw Data'!Y304</f>
        <v>0</v>
      </c>
      <c r="V305" s="1">
        <f>'Raw Data'!Z304</f>
        <v>0</v>
      </c>
      <c r="W305" s="1">
        <f>'Raw Data'!AA304</f>
        <v>0</v>
      </c>
      <c r="X305" s="1">
        <f>'Raw Data'!AB304</f>
        <v>0</v>
      </c>
      <c r="Y305" s="1">
        <f>'Raw Data'!AC304</f>
        <v>0</v>
      </c>
      <c r="Z305" s="1">
        <f>'Raw Data'!AD304</f>
        <v>0</v>
      </c>
      <c r="AA305" s="1">
        <f>'Raw Data'!AF304</f>
        <v>0</v>
      </c>
      <c r="AB305" s="1">
        <f>'Raw Data'!AG304</f>
        <v>0</v>
      </c>
      <c r="AC305" s="1">
        <f>'Raw Data'!AH304</f>
        <v>0</v>
      </c>
      <c r="AD305" s="1">
        <f>'Raw Data'!AI304</f>
        <v>0</v>
      </c>
      <c r="AE305" s="1">
        <f>'Raw Data'!AJ304</f>
        <v>0</v>
      </c>
      <c r="AF305" s="1">
        <f>'Raw Data'!AK304</f>
        <v>0</v>
      </c>
      <c r="AG305" s="1">
        <f>'Raw Data'!AL304</f>
        <v>0</v>
      </c>
      <c r="AH305" s="1">
        <f>'Raw Data'!AM304</f>
        <v>0</v>
      </c>
      <c r="AI305" s="1">
        <f>'Raw Data'!AO304</f>
        <v>0</v>
      </c>
      <c r="AJ305" s="1">
        <f>'Raw Data'!AP304</f>
        <v>0</v>
      </c>
      <c r="AK305" s="1">
        <f>'Raw Data'!AQ304</f>
        <v>0</v>
      </c>
      <c r="AL305" s="1">
        <f>'Raw Data'!AR304</f>
        <v>0</v>
      </c>
      <c r="AM305" s="1">
        <f>'Raw Data'!AS304</f>
        <v>0</v>
      </c>
      <c r="AN305" s="1">
        <f>'Raw Data'!AT304</f>
        <v>0</v>
      </c>
      <c r="AO305" s="1">
        <f>'Raw Data'!AV304</f>
        <v>0</v>
      </c>
      <c r="AP305" s="1">
        <f>'Raw Data'!AW304</f>
        <v>0</v>
      </c>
      <c r="AQ305" s="1">
        <f>'Raw Data'!AX304</f>
        <v>0</v>
      </c>
      <c r="AR305" s="1">
        <f>'Raw Data'!AY304</f>
        <v>0</v>
      </c>
      <c r="AS305" s="1">
        <f>'Raw Data'!AZ304</f>
        <v>0</v>
      </c>
      <c r="AT305" s="1">
        <f>'Raw Data'!BB304</f>
        <v>0</v>
      </c>
      <c r="AU305" s="1">
        <f>'Raw Data'!BC304</f>
        <v>0</v>
      </c>
      <c r="AV305" s="1">
        <f>'Raw Data'!BD304</f>
        <v>0</v>
      </c>
      <c r="AW305" s="1">
        <f>'Raw Data'!BE304</f>
        <v>0</v>
      </c>
      <c r="AX305" s="1">
        <f>'Raw Data'!BF304</f>
        <v>0</v>
      </c>
      <c r="AY305" s="1">
        <f>'Raw Data'!BH304</f>
        <v>0</v>
      </c>
      <c r="AZ305" s="1">
        <f>'Raw Data'!BI304</f>
        <v>0</v>
      </c>
      <c r="BA305" s="1">
        <f>'Raw Data'!BJ304</f>
        <v>0</v>
      </c>
      <c r="BB305" s="1">
        <f>'Raw Data'!BK304</f>
        <v>0</v>
      </c>
      <c r="BC305" s="1">
        <f>'Raw Data'!BL304</f>
        <v>0</v>
      </c>
      <c r="BD305" s="1">
        <f>'Raw Data'!BM304</f>
        <v>0</v>
      </c>
      <c r="BE305" s="1">
        <f>'Raw Data'!BN304</f>
        <v>0</v>
      </c>
      <c r="BF305" s="1">
        <f>'Raw Data'!BP304</f>
        <v>0</v>
      </c>
      <c r="BG305" s="1">
        <f>'Raw Data'!BQ304</f>
        <v>0</v>
      </c>
      <c r="BH305" s="1">
        <f>'Raw Data'!BR304</f>
        <v>0</v>
      </c>
      <c r="BI305" s="1">
        <f>'Raw Data'!BS304</f>
        <v>0</v>
      </c>
      <c r="BJ305" s="1">
        <f>'Raw Data'!BT304</f>
        <v>0</v>
      </c>
      <c r="BK305" s="1">
        <f>'Raw Data'!BU304</f>
        <v>0</v>
      </c>
      <c r="BL305" s="1">
        <f>'Raw Data'!BW304</f>
        <v>0</v>
      </c>
      <c r="BM305" s="1">
        <f>'Raw Data'!BX304</f>
        <v>0</v>
      </c>
      <c r="BN305" s="1">
        <f>'Raw Data'!BY304</f>
        <v>0</v>
      </c>
      <c r="BO305" s="1">
        <f>'Raw Data'!BZ304</f>
        <v>0</v>
      </c>
      <c r="BP305" s="1">
        <f>'Raw Data'!CA304</f>
        <v>0</v>
      </c>
      <c r="BQ305" s="1">
        <f>'Raw Data'!CC304</f>
        <v>0</v>
      </c>
      <c r="BR305" s="1">
        <f>'Raw Data'!CD304</f>
        <v>0</v>
      </c>
      <c r="BS305" s="1">
        <f>'Raw Data'!CE304</f>
        <v>0</v>
      </c>
      <c r="BT305" s="1">
        <f>'Raw Data'!CF304</f>
        <v>0</v>
      </c>
      <c r="BU305" s="1">
        <f>'Raw Data'!CH304</f>
        <v>0</v>
      </c>
      <c r="BV305" s="1">
        <f>'Raw Data'!CI304</f>
        <v>0</v>
      </c>
      <c r="BY305" s="1">
        <f>'Raw Data'!CK304</f>
        <v>0</v>
      </c>
    </row>
    <row r="306" spans="1:77">
      <c r="A306" s="1">
        <f>'Raw Data'!B305</f>
        <v>0</v>
      </c>
      <c r="B306" s="1">
        <f>'Raw Data'!C305</f>
        <v>0</v>
      </c>
      <c r="C306" s="1">
        <f>'Raw Data'!D305</f>
        <v>0</v>
      </c>
      <c r="D306" s="1">
        <f>'Raw Data'!E305</f>
        <v>0</v>
      </c>
      <c r="E306" s="1">
        <f>'Raw Data'!F305</f>
        <v>0</v>
      </c>
      <c r="F306" s="1">
        <f>'Raw Data'!G305</f>
        <v>0</v>
      </c>
      <c r="G306" s="1">
        <f>'Raw Data'!H305</f>
        <v>0</v>
      </c>
      <c r="H306" s="1">
        <f>'Raw Data'!I305</f>
        <v>0</v>
      </c>
      <c r="I306" s="1">
        <f>'Raw Data'!K305</f>
        <v>0</v>
      </c>
      <c r="J306" s="1">
        <f>'Raw Data'!L305</f>
        <v>0</v>
      </c>
      <c r="K306" s="1">
        <f>'Raw Data'!N305</f>
        <v>0</v>
      </c>
      <c r="L306" s="1">
        <f>'Raw Data'!O305</f>
        <v>0</v>
      </c>
      <c r="M306" s="1">
        <f>'Raw Data'!P305</f>
        <v>0</v>
      </c>
      <c r="N306" s="1">
        <f>'Raw Data'!Q305</f>
        <v>0</v>
      </c>
      <c r="O306" s="1">
        <f>'Raw Data'!R305</f>
        <v>0</v>
      </c>
      <c r="P306" s="1">
        <f>'Raw Data'!S305</f>
        <v>0</v>
      </c>
      <c r="Q306" s="1">
        <f>'Raw Data'!T305</f>
        <v>0</v>
      </c>
      <c r="R306" s="1">
        <f>'Raw Data'!U305</f>
        <v>0</v>
      </c>
      <c r="S306" s="1">
        <f>'Raw Data'!V305</f>
        <v>0</v>
      </c>
      <c r="T306" s="1">
        <f>'Raw Data'!X305</f>
        <v>0</v>
      </c>
      <c r="U306" s="1">
        <f>'Raw Data'!Y305</f>
        <v>0</v>
      </c>
      <c r="V306" s="1">
        <f>'Raw Data'!Z305</f>
        <v>0</v>
      </c>
      <c r="W306" s="1">
        <f>'Raw Data'!AA305</f>
        <v>0</v>
      </c>
      <c r="X306" s="1">
        <f>'Raw Data'!AB305</f>
        <v>0</v>
      </c>
      <c r="Y306" s="1">
        <f>'Raw Data'!AC305</f>
        <v>0</v>
      </c>
      <c r="Z306" s="1">
        <f>'Raw Data'!AD305</f>
        <v>0</v>
      </c>
      <c r="AA306" s="1">
        <f>'Raw Data'!AF305</f>
        <v>0</v>
      </c>
      <c r="AB306" s="1">
        <f>'Raw Data'!AG305</f>
        <v>0</v>
      </c>
      <c r="AC306" s="1">
        <f>'Raw Data'!AH305</f>
        <v>0</v>
      </c>
      <c r="AD306" s="1">
        <f>'Raw Data'!AI305</f>
        <v>0</v>
      </c>
      <c r="AE306" s="1">
        <f>'Raw Data'!AJ305</f>
        <v>0</v>
      </c>
      <c r="AF306" s="1">
        <f>'Raw Data'!AK305</f>
        <v>0</v>
      </c>
      <c r="AG306" s="1">
        <f>'Raw Data'!AL305</f>
        <v>0</v>
      </c>
      <c r="AH306" s="1">
        <f>'Raw Data'!AM305</f>
        <v>0</v>
      </c>
      <c r="AI306" s="1">
        <f>'Raw Data'!AO305</f>
        <v>0</v>
      </c>
      <c r="AJ306" s="1">
        <f>'Raw Data'!AP305</f>
        <v>0</v>
      </c>
      <c r="AK306" s="1">
        <f>'Raw Data'!AQ305</f>
        <v>0</v>
      </c>
      <c r="AL306" s="1">
        <f>'Raw Data'!AR305</f>
        <v>0</v>
      </c>
      <c r="AM306" s="1">
        <f>'Raw Data'!AS305</f>
        <v>0</v>
      </c>
      <c r="AN306" s="1">
        <f>'Raw Data'!AT305</f>
        <v>0</v>
      </c>
      <c r="AO306" s="1">
        <f>'Raw Data'!AV305</f>
        <v>0</v>
      </c>
      <c r="AP306" s="1">
        <f>'Raw Data'!AW305</f>
        <v>0</v>
      </c>
      <c r="AQ306" s="1">
        <f>'Raw Data'!AX305</f>
        <v>0</v>
      </c>
      <c r="AR306" s="1">
        <f>'Raw Data'!AY305</f>
        <v>0</v>
      </c>
      <c r="AS306" s="1">
        <f>'Raw Data'!AZ305</f>
        <v>0</v>
      </c>
      <c r="AT306" s="1">
        <f>'Raw Data'!BB305</f>
        <v>0</v>
      </c>
      <c r="AU306" s="1">
        <f>'Raw Data'!BC305</f>
        <v>0</v>
      </c>
      <c r="AV306" s="1">
        <f>'Raw Data'!BD305</f>
        <v>0</v>
      </c>
      <c r="AW306" s="1">
        <f>'Raw Data'!BE305</f>
        <v>0</v>
      </c>
      <c r="AX306" s="1">
        <f>'Raw Data'!BF305</f>
        <v>0</v>
      </c>
      <c r="AY306" s="1">
        <f>'Raw Data'!BH305</f>
        <v>0</v>
      </c>
      <c r="AZ306" s="1">
        <f>'Raw Data'!BI305</f>
        <v>0</v>
      </c>
      <c r="BA306" s="1">
        <f>'Raw Data'!BJ305</f>
        <v>0</v>
      </c>
      <c r="BB306" s="1">
        <f>'Raw Data'!BK305</f>
        <v>0</v>
      </c>
      <c r="BC306" s="1">
        <f>'Raw Data'!BL305</f>
        <v>0</v>
      </c>
      <c r="BD306" s="1">
        <f>'Raw Data'!BM305</f>
        <v>0</v>
      </c>
      <c r="BE306" s="1">
        <f>'Raw Data'!BN305</f>
        <v>0</v>
      </c>
      <c r="BF306" s="1">
        <f>'Raw Data'!BP305</f>
        <v>0</v>
      </c>
      <c r="BG306" s="1">
        <f>'Raw Data'!BQ305</f>
        <v>0</v>
      </c>
      <c r="BH306" s="1">
        <f>'Raw Data'!BR305</f>
        <v>0</v>
      </c>
      <c r="BI306" s="1">
        <f>'Raw Data'!BS305</f>
        <v>0</v>
      </c>
      <c r="BJ306" s="1">
        <f>'Raw Data'!BT305</f>
        <v>0</v>
      </c>
      <c r="BK306" s="1">
        <f>'Raw Data'!BU305</f>
        <v>0</v>
      </c>
      <c r="BL306" s="1">
        <f>'Raw Data'!BW305</f>
        <v>0</v>
      </c>
      <c r="BM306" s="1">
        <f>'Raw Data'!BX305</f>
        <v>0</v>
      </c>
      <c r="BN306" s="1">
        <f>'Raw Data'!BY305</f>
        <v>0</v>
      </c>
      <c r="BO306" s="1">
        <f>'Raw Data'!BZ305</f>
        <v>0</v>
      </c>
      <c r="BP306" s="1">
        <f>'Raw Data'!CA305</f>
        <v>0</v>
      </c>
      <c r="BQ306" s="1">
        <f>'Raw Data'!CC305</f>
        <v>0</v>
      </c>
      <c r="BR306" s="1">
        <f>'Raw Data'!CD305</f>
        <v>0</v>
      </c>
      <c r="BS306" s="1">
        <f>'Raw Data'!CE305</f>
        <v>0</v>
      </c>
      <c r="BT306" s="1">
        <f>'Raw Data'!CF305</f>
        <v>0</v>
      </c>
      <c r="BU306" s="1">
        <f>'Raw Data'!CH305</f>
        <v>0</v>
      </c>
      <c r="BV306" s="1">
        <f>'Raw Data'!CI305</f>
        <v>0</v>
      </c>
      <c r="BY306" s="1">
        <f>'Raw Data'!CK305</f>
        <v>0</v>
      </c>
    </row>
    <row r="307" spans="1:77">
      <c r="A307" s="1">
        <f>'Raw Data'!B306</f>
        <v>0</v>
      </c>
      <c r="B307" s="1">
        <f>'Raw Data'!C306</f>
        <v>0</v>
      </c>
      <c r="C307" s="1">
        <f>'Raw Data'!D306</f>
        <v>0</v>
      </c>
      <c r="D307" s="1">
        <f>'Raw Data'!E306</f>
        <v>0</v>
      </c>
      <c r="E307" s="1">
        <f>'Raw Data'!F306</f>
        <v>0</v>
      </c>
      <c r="F307" s="1">
        <f>'Raw Data'!G306</f>
        <v>0</v>
      </c>
      <c r="G307" s="1">
        <f>'Raw Data'!H306</f>
        <v>0</v>
      </c>
      <c r="H307" s="1">
        <f>'Raw Data'!I306</f>
        <v>0</v>
      </c>
      <c r="I307" s="1">
        <f>'Raw Data'!K306</f>
        <v>0</v>
      </c>
      <c r="J307" s="1">
        <f>'Raw Data'!L306</f>
        <v>0</v>
      </c>
      <c r="K307" s="1">
        <f>'Raw Data'!N306</f>
        <v>0</v>
      </c>
      <c r="L307" s="1">
        <f>'Raw Data'!O306</f>
        <v>0</v>
      </c>
      <c r="M307" s="1">
        <f>'Raw Data'!P306</f>
        <v>0</v>
      </c>
      <c r="N307" s="1">
        <f>'Raw Data'!Q306</f>
        <v>0</v>
      </c>
      <c r="O307" s="1">
        <f>'Raw Data'!R306</f>
        <v>0</v>
      </c>
      <c r="P307" s="1">
        <f>'Raw Data'!S306</f>
        <v>0</v>
      </c>
      <c r="Q307" s="1">
        <f>'Raw Data'!T306</f>
        <v>0</v>
      </c>
      <c r="R307" s="1">
        <f>'Raw Data'!U306</f>
        <v>0</v>
      </c>
      <c r="S307" s="1">
        <f>'Raw Data'!V306</f>
        <v>0</v>
      </c>
      <c r="T307" s="1">
        <f>'Raw Data'!X306</f>
        <v>0</v>
      </c>
      <c r="U307" s="1">
        <f>'Raw Data'!Y306</f>
        <v>0</v>
      </c>
      <c r="V307" s="1">
        <f>'Raw Data'!Z306</f>
        <v>0</v>
      </c>
      <c r="W307" s="1">
        <f>'Raw Data'!AA306</f>
        <v>0</v>
      </c>
      <c r="X307" s="1">
        <f>'Raw Data'!AB306</f>
        <v>0</v>
      </c>
      <c r="Y307" s="1">
        <f>'Raw Data'!AC306</f>
        <v>0</v>
      </c>
      <c r="Z307" s="1">
        <f>'Raw Data'!AD306</f>
        <v>0</v>
      </c>
      <c r="AA307" s="1">
        <f>'Raw Data'!AF306</f>
        <v>0</v>
      </c>
      <c r="AB307" s="1">
        <f>'Raw Data'!AG306</f>
        <v>0</v>
      </c>
      <c r="AC307" s="1">
        <f>'Raw Data'!AH306</f>
        <v>0</v>
      </c>
      <c r="AD307" s="1">
        <f>'Raw Data'!AI306</f>
        <v>0</v>
      </c>
      <c r="AE307" s="1">
        <f>'Raw Data'!AJ306</f>
        <v>0</v>
      </c>
      <c r="AF307" s="1">
        <f>'Raw Data'!AK306</f>
        <v>0</v>
      </c>
      <c r="AG307" s="1">
        <f>'Raw Data'!AL306</f>
        <v>0</v>
      </c>
      <c r="AH307" s="1">
        <f>'Raw Data'!AM306</f>
        <v>0</v>
      </c>
      <c r="AI307" s="1">
        <f>'Raw Data'!AO306</f>
        <v>0</v>
      </c>
      <c r="AJ307" s="1">
        <f>'Raw Data'!AP306</f>
        <v>0</v>
      </c>
      <c r="AK307" s="1">
        <f>'Raw Data'!AQ306</f>
        <v>0</v>
      </c>
      <c r="AL307" s="1">
        <f>'Raw Data'!AR306</f>
        <v>0</v>
      </c>
      <c r="AM307" s="1">
        <f>'Raw Data'!AS306</f>
        <v>0</v>
      </c>
      <c r="AN307" s="1">
        <f>'Raw Data'!AT306</f>
        <v>0</v>
      </c>
      <c r="AO307" s="1">
        <f>'Raw Data'!AV306</f>
        <v>0</v>
      </c>
      <c r="AP307" s="1">
        <f>'Raw Data'!AW306</f>
        <v>0</v>
      </c>
      <c r="AQ307" s="1">
        <f>'Raw Data'!AX306</f>
        <v>0</v>
      </c>
      <c r="AR307" s="1">
        <f>'Raw Data'!AY306</f>
        <v>0</v>
      </c>
      <c r="AS307" s="1">
        <f>'Raw Data'!AZ306</f>
        <v>0</v>
      </c>
      <c r="AT307" s="1">
        <f>'Raw Data'!BB306</f>
        <v>0</v>
      </c>
      <c r="AU307" s="1">
        <f>'Raw Data'!BC306</f>
        <v>0</v>
      </c>
      <c r="AV307" s="1">
        <f>'Raw Data'!BD306</f>
        <v>0</v>
      </c>
      <c r="AW307" s="1">
        <f>'Raw Data'!BE306</f>
        <v>0</v>
      </c>
      <c r="AX307" s="1">
        <f>'Raw Data'!BF306</f>
        <v>0</v>
      </c>
      <c r="AY307" s="1">
        <f>'Raw Data'!BH306</f>
        <v>0</v>
      </c>
      <c r="AZ307" s="1">
        <f>'Raw Data'!BI306</f>
        <v>0</v>
      </c>
      <c r="BA307" s="1">
        <f>'Raw Data'!BJ306</f>
        <v>0</v>
      </c>
      <c r="BB307" s="1">
        <f>'Raw Data'!BK306</f>
        <v>0</v>
      </c>
      <c r="BC307" s="1">
        <f>'Raw Data'!BL306</f>
        <v>0</v>
      </c>
      <c r="BD307" s="1">
        <f>'Raw Data'!BM306</f>
        <v>0</v>
      </c>
      <c r="BE307" s="1">
        <f>'Raw Data'!BN306</f>
        <v>0</v>
      </c>
      <c r="BF307" s="1">
        <f>'Raw Data'!BP306</f>
        <v>0</v>
      </c>
      <c r="BG307" s="1">
        <f>'Raw Data'!BQ306</f>
        <v>0</v>
      </c>
      <c r="BH307" s="1">
        <f>'Raw Data'!BR306</f>
        <v>0</v>
      </c>
      <c r="BI307" s="1">
        <f>'Raw Data'!BS306</f>
        <v>0</v>
      </c>
      <c r="BJ307" s="1">
        <f>'Raw Data'!BT306</f>
        <v>0</v>
      </c>
      <c r="BK307" s="1">
        <f>'Raw Data'!BU306</f>
        <v>0</v>
      </c>
      <c r="BL307" s="1">
        <f>'Raw Data'!BW306</f>
        <v>0</v>
      </c>
      <c r="BM307" s="1">
        <f>'Raw Data'!BX306</f>
        <v>0</v>
      </c>
      <c r="BN307" s="1">
        <f>'Raw Data'!BY306</f>
        <v>0</v>
      </c>
      <c r="BO307" s="1">
        <f>'Raw Data'!BZ306</f>
        <v>0</v>
      </c>
      <c r="BP307" s="1">
        <f>'Raw Data'!CA306</f>
        <v>0</v>
      </c>
      <c r="BQ307" s="1">
        <f>'Raw Data'!CC306</f>
        <v>0</v>
      </c>
      <c r="BR307" s="1">
        <f>'Raw Data'!CD306</f>
        <v>0</v>
      </c>
      <c r="BS307" s="1">
        <f>'Raw Data'!CE306</f>
        <v>0</v>
      </c>
      <c r="BT307" s="1">
        <f>'Raw Data'!CF306</f>
        <v>0</v>
      </c>
      <c r="BU307" s="1">
        <f>'Raw Data'!CH306</f>
        <v>0</v>
      </c>
      <c r="BV307" s="1">
        <f>'Raw Data'!CI306</f>
        <v>0</v>
      </c>
      <c r="BY307" s="1">
        <f>'Raw Data'!CK306</f>
        <v>0</v>
      </c>
    </row>
    <row r="308" spans="1:77">
      <c r="A308" s="1">
        <f>'Raw Data'!B307</f>
        <v>0</v>
      </c>
      <c r="B308" s="1">
        <f>'Raw Data'!C307</f>
        <v>0</v>
      </c>
      <c r="C308" s="1">
        <f>'Raw Data'!D307</f>
        <v>0</v>
      </c>
      <c r="D308" s="1">
        <f>'Raw Data'!E307</f>
        <v>0</v>
      </c>
      <c r="E308" s="1">
        <f>'Raw Data'!F307</f>
        <v>0</v>
      </c>
      <c r="F308" s="1">
        <f>'Raw Data'!G307</f>
        <v>0</v>
      </c>
      <c r="G308" s="1">
        <f>'Raw Data'!H307</f>
        <v>0</v>
      </c>
      <c r="H308" s="1">
        <f>'Raw Data'!I307</f>
        <v>0</v>
      </c>
      <c r="I308" s="1">
        <f>'Raw Data'!K307</f>
        <v>0</v>
      </c>
      <c r="J308" s="1">
        <f>'Raw Data'!L307</f>
        <v>0</v>
      </c>
      <c r="K308" s="1">
        <f>'Raw Data'!N307</f>
        <v>0</v>
      </c>
      <c r="L308" s="1">
        <f>'Raw Data'!O307</f>
        <v>0</v>
      </c>
      <c r="M308" s="1">
        <f>'Raw Data'!P307</f>
        <v>0</v>
      </c>
      <c r="N308" s="1">
        <f>'Raw Data'!Q307</f>
        <v>0</v>
      </c>
      <c r="O308" s="1">
        <f>'Raw Data'!R307</f>
        <v>0</v>
      </c>
      <c r="P308" s="1">
        <f>'Raw Data'!S307</f>
        <v>0</v>
      </c>
      <c r="Q308" s="1">
        <f>'Raw Data'!T307</f>
        <v>0</v>
      </c>
      <c r="R308" s="1">
        <f>'Raw Data'!U307</f>
        <v>0</v>
      </c>
      <c r="S308" s="1">
        <f>'Raw Data'!V307</f>
        <v>0</v>
      </c>
      <c r="T308" s="1">
        <f>'Raw Data'!X307</f>
        <v>0</v>
      </c>
      <c r="U308" s="1">
        <f>'Raw Data'!Y307</f>
        <v>0</v>
      </c>
      <c r="V308" s="1">
        <f>'Raw Data'!Z307</f>
        <v>0</v>
      </c>
      <c r="W308" s="1">
        <f>'Raw Data'!AA307</f>
        <v>0</v>
      </c>
      <c r="X308" s="1">
        <f>'Raw Data'!AB307</f>
        <v>0</v>
      </c>
      <c r="Y308" s="1">
        <f>'Raw Data'!AC307</f>
        <v>0</v>
      </c>
      <c r="Z308" s="1">
        <f>'Raw Data'!AD307</f>
        <v>0</v>
      </c>
      <c r="AA308" s="1">
        <f>'Raw Data'!AF307</f>
        <v>0</v>
      </c>
      <c r="AB308" s="1">
        <f>'Raw Data'!AG307</f>
        <v>0</v>
      </c>
      <c r="AC308" s="1">
        <f>'Raw Data'!AH307</f>
        <v>0</v>
      </c>
      <c r="AD308" s="1">
        <f>'Raw Data'!AI307</f>
        <v>0</v>
      </c>
      <c r="AE308" s="1">
        <f>'Raw Data'!AJ307</f>
        <v>0</v>
      </c>
      <c r="AF308" s="1">
        <f>'Raw Data'!AK307</f>
        <v>0</v>
      </c>
      <c r="AG308" s="1">
        <f>'Raw Data'!AL307</f>
        <v>0</v>
      </c>
      <c r="AH308" s="1">
        <f>'Raw Data'!AM307</f>
        <v>0</v>
      </c>
      <c r="AI308" s="1">
        <f>'Raw Data'!AO307</f>
        <v>0</v>
      </c>
      <c r="AJ308" s="1">
        <f>'Raw Data'!AP307</f>
        <v>0</v>
      </c>
      <c r="AK308" s="1">
        <f>'Raw Data'!AQ307</f>
        <v>0</v>
      </c>
      <c r="AL308" s="1">
        <f>'Raw Data'!AR307</f>
        <v>0</v>
      </c>
      <c r="AM308" s="1">
        <f>'Raw Data'!AS307</f>
        <v>0</v>
      </c>
      <c r="AN308" s="1">
        <f>'Raw Data'!AT307</f>
        <v>0</v>
      </c>
      <c r="AO308" s="1">
        <f>'Raw Data'!AV307</f>
        <v>0</v>
      </c>
      <c r="AP308" s="1">
        <f>'Raw Data'!AW307</f>
        <v>0</v>
      </c>
      <c r="AQ308" s="1">
        <f>'Raw Data'!AX307</f>
        <v>0</v>
      </c>
      <c r="AR308" s="1">
        <f>'Raw Data'!AY307</f>
        <v>0</v>
      </c>
      <c r="AS308" s="1">
        <f>'Raw Data'!AZ307</f>
        <v>0</v>
      </c>
      <c r="AT308" s="1">
        <f>'Raw Data'!BB307</f>
        <v>0</v>
      </c>
      <c r="AU308" s="1">
        <f>'Raw Data'!BC307</f>
        <v>0</v>
      </c>
      <c r="AV308" s="1">
        <f>'Raw Data'!BD307</f>
        <v>0</v>
      </c>
      <c r="AW308" s="1">
        <f>'Raw Data'!BE307</f>
        <v>0</v>
      </c>
      <c r="AX308" s="1">
        <f>'Raw Data'!BF307</f>
        <v>0</v>
      </c>
      <c r="AY308" s="1">
        <f>'Raw Data'!BH307</f>
        <v>0</v>
      </c>
      <c r="AZ308" s="1">
        <f>'Raw Data'!BI307</f>
        <v>0</v>
      </c>
      <c r="BA308" s="1">
        <f>'Raw Data'!BJ307</f>
        <v>0</v>
      </c>
      <c r="BB308" s="1">
        <f>'Raw Data'!BK307</f>
        <v>0</v>
      </c>
      <c r="BC308" s="1">
        <f>'Raw Data'!BL307</f>
        <v>0</v>
      </c>
      <c r="BD308" s="1">
        <f>'Raw Data'!BM307</f>
        <v>0</v>
      </c>
      <c r="BE308" s="1">
        <f>'Raw Data'!BN307</f>
        <v>0</v>
      </c>
      <c r="BF308" s="1">
        <f>'Raw Data'!BP307</f>
        <v>0</v>
      </c>
      <c r="BG308" s="1">
        <f>'Raw Data'!BQ307</f>
        <v>0</v>
      </c>
      <c r="BH308" s="1">
        <f>'Raw Data'!BR307</f>
        <v>0</v>
      </c>
      <c r="BI308" s="1">
        <f>'Raw Data'!BS307</f>
        <v>0</v>
      </c>
      <c r="BJ308" s="1">
        <f>'Raw Data'!BT307</f>
        <v>0</v>
      </c>
      <c r="BK308" s="1">
        <f>'Raw Data'!BU307</f>
        <v>0</v>
      </c>
      <c r="BL308" s="1">
        <f>'Raw Data'!BW307</f>
        <v>0</v>
      </c>
      <c r="BM308" s="1">
        <f>'Raw Data'!BX307</f>
        <v>0</v>
      </c>
      <c r="BN308" s="1">
        <f>'Raw Data'!BY307</f>
        <v>0</v>
      </c>
      <c r="BO308" s="1">
        <f>'Raw Data'!BZ307</f>
        <v>0</v>
      </c>
      <c r="BP308" s="1">
        <f>'Raw Data'!CA307</f>
        <v>0</v>
      </c>
      <c r="BQ308" s="1">
        <f>'Raw Data'!CC307</f>
        <v>0</v>
      </c>
      <c r="BR308" s="1">
        <f>'Raw Data'!CD307</f>
        <v>0</v>
      </c>
      <c r="BS308" s="1">
        <f>'Raw Data'!CE307</f>
        <v>0</v>
      </c>
      <c r="BT308" s="1">
        <f>'Raw Data'!CF307</f>
        <v>0</v>
      </c>
      <c r="BU308" s="1">
        <f>'Raw Data'!CH307</f>
        <v>0</v>
      </c>
      <c r="BV308" s="1">
        <f>'Raw Data'!CI307</f>
        <v>0</v>
      </c>
      <c r="BY308" s="1">
        <f>'Raw Data'!CK307</f>
        <v>0</v>
      </c>
    </row>
    <row r="309" spans="1:77">
      <c r="A309" s="1">
        <f>'Raw Data'!B308</f>
        <v>0</v>
      </c>
      <c r="B309" s="1">
        <f>'Raw Data'!C308</f>
        <v>0</v>
      </c>
      <c r="C309" s="1">
        <f>'Raw Data'!D308</f>
        <v>0</v>
      </c>
      <c r="D309" s="1">
        <f>'Raw Data'!E308</f>
        <v>0</v>
      </c>
      <c r="E309" s="1">
        <f>'Raw Data'!F308</f>
        <v>0</v>
      </c>
      <c r="F309" s="1">
        <f>'Raw Data'!G308</f>
        <v>0</v>
      </c>
      <c r="G309" s="1">
        <f>'Raw Data'!H308</f>
        <v>0</v>
      </c>
      <c r="H309" s="1">
        <f>'Raw Data'!I308</f>
        <v>0</v>
      </c>
      <c r="I309" s="1">
        <f>'Raw Data'!K308</f>
        <v>0</v>
      </c>
      <c r="J309" s="1">
        <f>'Raw Data'!L308</f>
        <v>0</v>
      </c>
      <c r="K309" s="1">
        <f>'Raw Data'!N308</f>
        <v>0</v>
      </c>
      <c r="L309" s="1">
        <f>'Raw Data'!O308</f>
        <v>0</v>
      </c>
      <c r="M309" s="1">
        <f>'Raw Data'!P308</f>
        <v>0</v>
      </c>
      <c r="N309" s="1">
        <f>'Raw Data'!Q308</f>
        <v>0</v>
      </c>
      <c r="O309" s="1">
        <f>'Raw Data'!R308</f>
        <v>0</v>
      </c>
      <c r="P309" s="1">
        <f>'Raw Data'!S308</f>
        <v>0</v>
      </c>
      <c r="Q309" s="1">
        <f>'Raw Data'!T308</f>
        <v>0</v>
      </c>
      <c r="R309" s="1">
        <f>'Raw Data'!U308</f>
        <v>0</v>
      </c>
      <c r="S309" s="1">
        <f>'Raw Data'!V308</f>
        <v>0</v>
      </c>
      <c r="T309" s="1">
        <f>'Raw Data'!X308</f>
        <v>0</v>
      </c>
      <c r="U309" s="1">
        <f>'Raw Data'!Y308</f>
        <v>0</v>
      </c>
      <c r="V309" s="1">
        <f>'Raw Data'!Z308</f>
        <v>0</v>
      </c>
      <c r="W309" s="1">
        <f>'Raw Data'!AA308</f>
        <v>0</v>
      </c>
      <c r="X309" s="1">
        <f>'Raw Data'!AB308</f>
        <v>0</v>
      </c>
      <c r="Y309" s="1">
        <f>'Raw Data'!AC308</f>
        <v>0</v>
      </c>
      <c r="Z309" s="1">
        <f>'Raw Data'!AD308</f>
        <v>0</v>
      </c>
      <c r="AA309" s="1">
        <f>'Raw Data'!AF308</f>
        <v>0</v>
      </c>
      <c r="AB309" s="1">
        <f>'Raw Data'!AG308</f>
        <v>0</v>
      </c>
      <c r="AC309" s="1">
        <f>'Raw Data'!AH308</f>
        <v>0</v>
      </c>
      <c r="AD309" s="1">
        <f>'Raw Data'!AI308</f>
        <v>0</v>
      </c>
      <c r="AE309" s="1">
        <f>'Raw Data'!AJ308</f>
        <v>0</v>
      </c>
      <c r="AF309" s="1">
        <f>'Raw Data'!AK308</f>
        <v>0</v>
      </c>
      <c r="AG309" s="1">
        <f>'Raw Data'!AL308</f>
        <v>0</v>
      </c>
      <c r="AH309" s="1">
        <f>'Raw Data'!AM308</f>
        <v>0</v>
      </c>
      <c r="AI309" s="1">
        <f>'Raw Data'!AO308</f>
        <v>0</v>
      </c>
      <c r="AJ309" s="1">
        <f>'Raw Data'!AP308</f>
        <v>0</v>
      </c>
      <c r="AK309" s="1">
        <f>'Raw Data'!AQ308</f>
        <v>0</v>
      </c>
      <c r="AL309" s="1">
        <f>'Raw Data'!AR308</f>
        <v>0</v>
      </c>
      <c r="AM309" s="1">
        <f>'Raw Data'!AS308</f>
        <v>0</v>
      </c>
      <c r="AN309" s="1">
        <f>'Raw Data'!AT308</f>
        <v>0</v>
      </c>
      <c r="AO309" s="1">
        <f>'Raw Data'!AV308</f>
        <v>0</v>
      </c>
      <c r="AP309" s="1">
        <f>'Raw Data'!AW308</f>
        <v>0</v>
      </c>
      <c r="AQ309" s="1">
        <f>'Raw Data'!AX308</f>
        <v>0</v>
      </c>
      <c r="AR309" s="1">
        <f>'Raw Data'!AY308</f>
        <v>0</v>
      </c>
      <c r="AS309" s="1">
        <f>'Raw Data'!AZ308</f>
        <v>0</v>
      </c>
      <c r="AT309" s="1">
        <f>'Raw Data'!BB308</f>
        <v>0</v>
      </c>
      <c r="AU309" s="1">
        <f>'Raw Data'!BC308</f>
        <v>0</v>
      </c>
      <c r="AV309" s="1">
        <f>'Raw Data'!BD308</f>
        <v>0</v>
      </c>
      <c r="AW309" s="1">
        <f>'Raw Data'!BE308</f>
        <v>0</v>
      </c>
      <c r="AX309" s="1">
        <f>'Raw Data'!BF308</f>
        <v>0</v>
      </c>
      <c r="AY309" s="1">
        <f>'Raw Data'!BH308</f>
        <v>0</v>
      </c>
      <c r="AZ309" s="1">
        <f>'Raw Data'!BI308</f>
        <v>0</v>
      </c>
      <c r="BA309" s="1">
        <f>'Raw Data'!BJ308</f>
        <v>0</v>
      </c>
      <c r="BB309" s="1">
        <f>'Raw Data'!BK308</f>
        <v>0</v>
      </c>
      <c r="BC309" s="1">
        <f>'Raw Data'!BL308</f>
        <v>0</v>
      </c>
      <c r="BD309" s="1">
        <f>'Raw Data'!BM308</f>
        <v>0</v>
      </c>
      <c r="BE309" s="1">
        <f>'Raw Data'!BN308</f>
        <v>0</v>
      </c>
      <c r="BF309" s="1">
        <f>'Raw Data'!BP308</f>
        <v>0</v>
      </c>
      <c r="BG309" s="1">
        <f>'Raw Data'!BQ308</f>
        <v>0</v>
      </c>
      <c r="BH309" s="1">
        <f>'Raw Data'!BR308</f>
        <v>0</v>
      </c>
      <c r="BI309" s="1">
        <f>'Raw Data'!BS308</f>
        <v>0</v>
      </c>
      <c r="BJ309" s="1">
        <f>'Raw Data'!BT308</f>
        <v>0</v>
      </c>
      <c r="BK309" s="1">
        <f>'Raw Data'!BU308</f>
        <v>0</v>
      </c>
      <c r="BL309" s="1">
        <f>'Raw Data'!BW308</f>
        <v>0</v>
      </c>
      <c r="BM309" s="1">
        <f>'Raw Data'!BX308</f>
        <v>0</v>
      </c>
      <c r="BN309" s="1">
        <f>'Raw Data'!BY308</f>
        <v>0</v>
      </c>
      <c r="BO309" s="1">
        <f>'Raw Data'!BZ308</f>
        <v>0</v>
      </c>
      <c r="BP309" s="1">
        <f>'Raw Data'!CA308</f>
        <v>0</v>
      </c>
      <c r="BQ309" s="1">
        <f>'Raw Data'!CC308</f>
        <v>0</v>
      </c>
      <c r="BR309" s="1">
        <f>'Raw Data'!CD308</f>
        <v>0</v>
      </c>
      <c r="BS309" s="1">
        <f>'Raw Data'!CE308</f>
        <v>0</v>
      </c>
      <c r="BT309" s="1">
        <f>'Raw Data'!CF308</f>
        <v>0</v>
      </c>
      <c r="BU309" s="1">
        <f>'Raw Data'!CH308</f>
        <v>0</v>
      </c>
      <c r="BV309" s="1">
        <f>'Raw Data'!CI308</f>
        <v>0</v>
      </c>
      <c r="BY309" s="1">
        <f>'Raw Data'!CK308</f>
        <v>0</v>
      </c>
    </row>
    <row r="310" spans="1:77">
      <c r="A310" s="1">
        <f>'Raw Data'!B309</f>
        <v>0</v>
      </c>
      <c r="B310" s="1">
        <f>'Raw Data'!C309</f>
        <v>0</v>
      </c>
      <c r="C310" s="1">
        <f>'Raw Data'!D309</f>
        <v>0</v>
      </c>
      <c r="D310" s="1">
        <f>'Raw Data'!E309</f>
        <v>0</v>
      </c>
      <c r="E310" s="1">
        <f>'Raw Data'!F309</f>
        <v>0</v>
      </c>
      <c r="F310" s="1">
        <f>'Raw Data'!G309</f>
        <v>0</v>
      </c>
      <c r="G310" s="1">
        <f>'Raw Data'!H309</f>
        <v>0</v>
      </c>
      <c r="H310" s="1">
        <f>'Raw Data'!I309</f>
        <v>0</v>
      </c>
      <c r="I310" s="1">
        <f>'Raw Data'!K309</f>
        <v>0</v>
      </c>
      <c r="J310" s="1">
        <f>'Raw Data'!L309</f>
        <v>0</v>
      </c>
      <c r="K310" s="1">
        <f>'Raw Data'!N309</f>
        <v>0</v>
      </c>
      <c r="L310" s="1">
        <f>'Raw Data'!O309</f>
        <v>0</v>
      </c>
      <c r="M310" s="1">
        <f>'Raw Data'!P309</f>
        <v>0</v>
      </c>
      <c r="N310" s="1">
        <f>'Raw Data'!Q309</f>
        <v>0</v>
      </c>
      <c r="O310" s="1">
        <f>'Raw Data'!R309</f>
        <v>0</v>
      </c>
      <c r="P310" s="1">
        <f>'Raw Data'!S309</f>
        <v>0</v>
      </c>
      <c r="Q310" s="1">
        <f>'Raw Data'!T309</f>
        <v>0</v>
      </c>
      <c r="R310" s="1">
        <f>'Raw Data'!U309</f>
        <v>0</v>
      </c>
      <c r="S310" s="1">
        <f>'Raw Data'!V309</f>
        <v>0</v>
      </c>
      <c r="T310" s="1">
        <f>'Raw Data'!X309</f>
        <v>0</v>
      </c>
      <c r="U310" s="1">
        <f>'Raw Data'!Y309</f>
        <v>0</v>
      </c>
      <c r="V310" s="1">
        <f>'Raw Data'!Z309</f>
        <v>0</v>
      </c>
      <c r="W310" s="1">
        <f>'Raw Data'!AA309</f>
        <v>0</v>
      </c>
      <c r="X310" s="1">
        <f>'Raw Data'!AB309</f>
        <v>0</v>
      </c>
      <c r="Y310" s="1">
        <f>'Raw Data'!AC309</f>
        <v>0</v>
      </c>
      <c r="Z310" s="1">
        <f>'Raw Data'!AD309</f>
        <v>0</v>
      </c>
      <c r="AA310" s="1">
        <f>'Raw Data'!AF309</f>
        <v>0</v>
      </c>
      <c r="AB310" s="1">
        <f>'Raw Data'!AG309</f>
        <v>0</v>
      </c>
      <c r="AC310" s="1">
        <f>'Raw Data'!AH309</f>
        <v>0</v>
      </c>
      <c r="AD310" s="1">
        <f>'Raw Data'!AI309</f>
        <v>0</v>
      </c>
      <c r="AE310" s="1">
        <f>'Raw Data'!AJ309</f>
        <v>0</v>
      </c>
      <c r="AF310" s="1">
        <f>'Raw Data'!AK309</f>
        <v>0</v>
      </c>
      <c r="AG310" s="1">
        <f>'Raw Data'!AL309</f>
        <v>0</v>
      </c>
      <c r="AH310" s="1">
        <f>'Raw Data'!AM309</f>
        <v>0</v>
      </c>
      <c r="AI310" s="1">
        <f>'Raw Data'!AO309</f>
        <v>0</v>
      </c>
      <c r="AJ310" s="1">
        <f>'Raw Data'!AP309</f>
        <v>0</v>
      </c>
      <c r="AK310" s="1">
        <f>'Raw Data'!AQ309</f>
        <v>0</v>
      </c>
      <c r="AL310" s="1">
        <f>'Raw Data'!AR309</f>
        <v>0</v>
      </c>
      <c r="AM310" s="1">
        <f>'Raw Data'!AS309</f>
        <v>0</v>
      </c>
      <c r="AN310" s="1">
        <f>'Raw Data'!AT309</f>
        <v>0</v>
      </c>
      <c r="AO310" s="1">
        <f>'Raw Data'!AV309</f>
        <v>0</v>
      </c>
      <c r="AP310" s="1">
        <f>'Raw Data'!AW309</f>
        <v>0</v>
      </c>
      <c r="AQ310" s="1">
        <f>'Raw Data'!AX309</f>
        <v>0</v>
      </c>
      <c r="AR310" s="1">
        <f>'Raw Data'!AY309</f>
        <v>0</v>
      </c>
      <c r="AS310" s="1">
        <f>'Raw Data'!AZ309</f>
        <v>0</v>
      </c>
      <c r="AT310" s="1">
        <f>'Raw Data'!BB309</f>
        <v>0</v>
      </c>
      <c r="AU310" s="1">
        <f>'Raw Data'!BC309</f>
        <v>0</v>
      </c>
      <c r="AV310" s="1">
        <f>'Raw Data'!BD309</f>
        <v>0</v>
      </c>
      <c r="AW310" s="1">
        <f>'Raw Data'!BE309</f>
        <v>0</v>
      </c>
      <c r="AX310" s="1">
        <f>'Raw Data'!BF309</f>
        <v>0</v>
      </c>
      <c r="AY310" s="1">
        <f>'Raw Data'!BH309</f>
        <v>0</v>
      </c>
      <c r="AZ310" s="1">
        <f>'Raw Data'!BI309</f>
        <v>0</v>
      </c>
      <c r="BA310" s="1">
        <f>'Raw Data'!BJ309</f>
        <v>0</v>
      </c>
      <c r="BB310" s="1">
        <f>'Raw Data'!BK309</f>
        <v>0</v>
      </c>
      <c r="BC310" s="1">
        <f>'Raw Data'!BL309</f>
        <v>0</v>
      </c>
      <c r="BD310" s="1">
        <f>'Raw Data'!BM309</f>
        <v>0</v>
      </c>
      <c r="BE310" s="1">
        <f>'Raw Data'!BN309</f>
        <v>0</v>
      </c>
      <c r="BF310" s="1">
        <f>'Raw Data'!BP309</f>
        <v>0</v>
      </c>
      <c r="BG310" s="1">
        <f>'Raw Data'!BQ309</f>
        <v>0</v>
      </c>
      <c r="BH310" s="1">
        <f>'Raw Data'!BR309</f>
        <v>0</v>
      </c>
      <c r="BI310" s="1">
        <f>'Raw Data'!BS309</f>
        <v>0</v>
      </c>
      <c r="BJ310" s="1">
        <f>'Raw Data'!BT309</f>
        <v>0</v>
      </c>
      <c r="BK310" s="1">
        <f>'Raw Data'!BU309</f>
        <v>0</v>
      </c>
      <c r="BL310" s="1">
        <f>'Raw Data'!BW309</f>
        <v>0</v>
      </c>
      <c r="BM310" s="1">
        <f>'Raw Data'!BX309</f>
        <v>0</v>
      </c>
      <c r="BN310" s="1">
        <f>'Raw Data'!BY309</f>
        <v>0</v>
      </c>
      <c r="BO310" s="1">
        <f>'Raw Data'!BZ309</f>
        <v>0</v>
      </c>
      <c r="BP310" s="1">
        <f>'Raw Data'!CA309</f>
        <v>0</v>
      </c>
      <c r="BQ310" s="1">
        <f>'Raw Data'!CC309</f>
        <v>0</v>
      </c>
      <c r="BR310" s="1">
        <f>'Raw Data'!CD309</f>
        <v>0</v>
      </c>
      <c r="BS310" s="1">
        <f>'Raw Data'!CE309</f>
        <v>0</v>
      </c>
      <c r="BT310" s="1">
        <f>'Raw Data'!CF309</f>
        <v>0</v>
      </c>
      <c r="BU310" s="1">
        <f>'Raw Data'!CH309</f>
        <v>0</v>
      </c>
      <c r="BV310" s="1">
        <f>'Raw Data'!CI309</f>
        <v>0</v>
      </c>
      <c r="BY310" s="1">
        <f>'Raw Data'!CK309</f>
        <v>0</v>
      </c>
    </row>
    <row r="311" spans="1:77">
      <c r="A311" s="1">
        <f>'Raw Data'!B310</f>
        <v>0</v>
      </c>
      <c r="B311" s="1">
        <f>'Raw Data'!C310</f>
        <v>0</v>
      </c>
      <c r="C311" s="1">
        <f>'Raw Data'!D310</f>
        <v>0</v>
      </c>
      <c r="D311" s="1">
        <f>'Raw Data'!E310</f>
        <v>0</v>
      </c>
      <c r="E311" s="1">
        <f>'Raw Data'!F310</f>
        <v>0</v>
      </c>
      <c r="F311" s="1">
        <f>'Raw Data'!G310</f>
        <v>0</v>
      </c>
      <c r="G311" s="1">
        <f>'Raw Data'!H310</f>
        <v>0</v>
      </c>
      <c r="H311" s="1">
        <f>'Raw Data'!I310</f>
        <v>0</v>
      </c>
      <c r="I311" s="1">
        <f>'Raw Data'!K310</f>
        <v>0</v>
      </c>
      <c r="J311" s="1">
        <f>'Raw Data'!L310</f>
        <v>0</v>
      </c>
      <c r="K311" s="1">
        <f>'Raw Data'!N310</f>
        <v>0</v>
      </c>
      <c r="L311" s="1">
        <f>'Raw Data'!O310</f>
        <v>0</v>
      </c>
      <c r="M311" s="1">
        <f>'Raw Data'!P310</f>
        <v>0</v>
      </c>
      <c r="N311" s="1">
        <f>'Raw Data'!Q310</f>
        <v>0</v>
      </c>
      <c r="O311" s="1">
        <f>'Raw Data'!R310</f>
        <v>0</v>
      </c>
      <c r="P311" s="1">
        <f>'Raw Data'!S310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Data'!AF310</f>
        <v>0</v>
      </c>
      <c r="AB311" s="1">
        <f>'Raw Data'!AG310</f>
        <v>0</v>
      </c>
      <c r="AC311" s="1">
        <f>'Raw Data'!AH310</f>
        <v>0</v>
      </c>
      <c r="AD311" s="1">
        <f>'Raw Data'!AI310</f>
        <v>0</v>
      </c>
      <c r="AE311" s="1">
        <f>'Raw Data'!AJ310</f>
        <v>0</v>
      </c>
      <c r="AF311" s="1">
        <f>'Raw Data'!AK310</f>
        <v>0</v>
      </c>
      <c r="AG311" s="1">
        <f>'Raw Data'!AL310</f>
        <v>0</v>
      </c>
      <c r="AH311" s="1">
        <f>'Raw Data'!AM310</f>
        <v>0</v>
      </c>
      <c r="AI311" s="1">
        <f>'Raw Data'!AO310</f>
        <v>0</v>
      </c>
      <c r="AJ311" s="1">
        <f>'Raw Data'!AP310</f>
        <v>0</v>
      </c>
      <c r="AK311" s="1">
        <f>'Raw Data'!AQ310</f>
        <v>0</v>
      </c>
      <c r="AL311" s="1">
        <f>'Raw Data'!AR310</f>
        <v>0</v>
      </c>
      <c r="AM311" s="1">
        <f>'Raw Data'!AS310</f>
        <v>0</v>
      </c>
      <c r="AN311" s="1">
        <f>'Raw Data'!AT310</f>
        <v>0</v>
      </c>
      <c r="AO311" s="1">
        <f>'Raw Data'!AV310</f>
        <v>0</v>
      </c>
      <c r="AP311" s="1">
        <f>'Raw Data'!AW310</f>
        <v>0</v>
      </c>
      <c r="AQ311" s="1">
        <f>'Raw Data'!AX310</f>
        <v>0</v>
      </c>
      <c r="AR311" s="1">
        <f>'Raw Data'!AY310</f>
        <v>0</v>
      </c>
      <c r="AS311" s="1">
        <f>'Raw Data'!AZ310</f>
        <v>0</v>
      </c>
      <c r="AT311" s="1">
        <f>'Raw Data'!BB310</f>
        <v>0</v>
      </c>
      <c r="AU311" s="1">
        <f>'Raw Data'!BC310</f>
        <v>0</v>
      </c>
      <c r="AV311" s="1">
        <f>'Raw Data'!BD310</f>
        <v>0</v>
      </c>
      <c r="AW311" s="1">
        <f>'Raw Data'!BE310</f>
        <v>0</v>
      </c>
      <c r="AX311" s="1">
        <f>'Raw Data'!BF310</f>
        <v>0</v>
      </c>
      <c r="AY311" s="1">
        <f>'Raw Data'!BH310</f>
        <v>0</v>
      </c>
      <c r="AZ311" s="1">
        <f>'Raw Data'!BI310</f>
        <v>0</v>
      </c>
      <c r="BA311" s="1">
        <f>'Raw Data'!BJ310</f>
        <v>0</v>
      </c>
      <c r="BB311" s="1">
        <f>'Raw Data'!BK310</f>
        <v>0</v>
      </c>
      <c r="BC311" s="1">
        <f>'Raw Data'!BL310</f>
        <v>0</v>
      </c>
      <c r="BD311" s="1">
        <f>'Raw Data'!BM310</f>
        <v>0</v>
      </c>
      <c r="BE311" s="1">
        <f>'Raw Data'!BN310</f>
        <v>0</v>
      </c>
      <c r="BF311" s="1">
        <f>'Raw Data'!BP310</f>
        <v>0</v>
      </c>
      <c r="BG311" s="1">
        <f>'Raw Data'!BQ310</f>
        <v>0</v>
      </c>
      <c r="BH311" s="1">
        <f>'Raw Data'!BR310</f>
        <v>0</v>
      </c>
      <c r="BI311" s="1">
        <f>'Raw Data'!BS310</f>
        <v>0</v>
      </c>
      <c r="BJ311" s="1">
        <f>'Raw Data'!BT310</f>
        <v>0</v>
      </c>
      <c r="BK311" s="1">
        <f>'Raw Data'!BU310</f>
        <v>0</v>
      </c>
      <c r="BL311" s="1">
        <f>'Raw Data'!BW310</f>
        <v>0</v>
      </c>
      <c r="BM311" s="1">
        <f>'Raw Data'!BX310</f>
        <v>0</v>
      </c>
      <c r="BN311" s="1">
        <f>'Raw Data'!BY310</f>
        <v>0</v>
      </c>
      <c r="BO311" s="1">
        <f>'Raw Data'!BZ310</f>
        <v>0</v>
      </c>
      <c r="BP311" s="1">
        <f>'Raw Data'!CA310</f>
        <v>0</v>
      </c>
      <c r="BQ311" s="1">
        <f>'Raw Data'!CC310</f>
        <v>0</v>
      </c>
      <c r="BR311" s="1">
        <f>'Raw Data'!CD310</f>
        <v>0</v>
      </c>
      <c r="BS311" s="1">
        <f>'Raw Data'!CE310</f>
        <v>0</v>
      </c>
      <c r="BT311" s="1">
        <f>'Raw Data'!CF310</f>
        <v>0</v>
      </c>
      <c r="BU311" s="1">
        <f>'Raw Data'!CH310</f>
        <v>0</v>
      </c>
      <c r="BV311" s="1">
        <f>'Raw Data'!CI310</f>
        <v>0</v>
      </c>
      <c r="BY311" s="1">
        <f>'Raw Data'!CK310</f>
        <v>0</v>
      </c>
    </row>
    <row r="312" spans="1:77">
      <c r="A312" s="1">
        <f>'Raw Data'!B311</f>
        <v>0</v>
      </c>
      <c r="B312" s="1">
        <f>'Raw Data'!C311</f>
        <v>0</v>
      </c>
      <c r="C312" s="1">
        <f>'Raw Data'!D311</f>
        <v>0</v>
      </c>
      <c r="D312" s="1">
        <f>'Raw Data'!E311</f>
        <v>0</v>
      </c>
      <c r="E312" s="1">
        <f>'Raw Data'!F311</f>
        <v>0</v>
      </c>
      <c r="F312" s="1">
        <f>'Raw Data'!G311</f>
        <v>0</v>
      </c>
      <c r="G312" s="1">
        <f>'Raw Data'!H311</f>
        <v>0</v>
      </c>
      <c r="H312" s="1">
        <f>'Raw Data'!I311</f>
        <v>0</v>
      </c>
      <c r="I312" s="1">
        <f>'Raw Data'!K311</f>
        <v>0</v>
      </c>
      <c r="J312" s="1">
        <f>'Raw Data'!L311</f>
        <v>0</v>
      </c>
      <c r="K312" s="1">
        <f>'Raw Data'!N311</f>
        <v>0</v>
      </c>
      <c r="L312" s="1">
        <f>'Raw Data'!O311</f>
        <v>0</v>
      </c>
      <c r="M312" s="1">
        <f>'Raw Data'!P311</f>
        <v>0</v>
      </c>
      <c r="N312" s="1">
        <f>'Raw Data'!Q311</f>
        <v>0</v>
      </c>
      <c r="O312" s="1">
        <f>'Raw Data'!R311</f>
        <v>0</v>
      </c>
      <c r="P312" s="1">
        <f>'Raw Data'!S311</f>
        <v>0</v>
      </c>
      <c r="Q312" s="1">
        <f>'Raw Data'!T311</f>
        <v>0</v>
      </c>
      <c r="R312" s="1">
        <f>'Raw Data'!U311</f>
        <v>0</v>
      </c>
      <c r="S312" s="1">
        <f>'Raw Data'!V311</f>
        <v>0</v>
      </c>
      <c r="T312" s="1">
        <f>'Raw Data'!X311</f>
        <v>0</v>
      </c>
      <c r="U312" s="1">
        <f>'Raw Data'!Y311</f>
        <v>0</v>
      </c>
      <c r="V312" s="1">
        <f>'Raw Data'!Z311</f>
        <v>0</v>
      </c>
      <c r="W312" s="1">
        <f>'Raw Data'!AA311</f>
        <v>0</v>
      </c>
      <c r="X312" s="1">
        <f>'Raw Data'!AB311</f>
        <v>0</v>
      </c>
      <c r="Y312" s="1">
        <f>'Raw Data'!AC311</f>
        <v>0</v>
      </c>
      <c r="Z312" s="1">
        <f>'Raw Data'!AD311</f>
        <v>0</v>
      </c>
      <c r="AA312" s="1">
        <f>'Raw Data'!AF311</f>
        <v>0</v>
      </c>
      <c r="AB312" s="1">
        <f>'Raw Data'!AG311</f>
        <v>0</v>
      </c>
      <c r="AC312" s="1">
        <f>'Raw Data'!AH311</f>
        <v>0</v>
      </c>
      <c r="AD312" s="1">
        <f>'Raw Data'!AI311</f>
        <v>0</v>
      </c>
      <c r="AE312" s="1">
        <f>'Raw Data'!AJ311</f>
        <v>0</v>
      </c>
      <c r="AF312" s="1">
        <f>'Raw Data'!AK311</f>
        <v>0</v>
      </c>
      <c r="AG312" s="1">
        <f>'Raw Data'!AL311</f>
        <v>0</v>
      </c>
      <c r="AH312" s="1">
        <f>'Raw Data'!AM311</f>
        <v>0</v>
      </c>
      <c r="AI312" s="1">
        <f>'Raw Data'!AO311</f>
        <v>0</v>
      </c>
      <c r="AJ312" s="1">
        <f>'Raw Data'!AP311</f>
        <v>0</v>
      </c>
      <c r="AK312" s="1">
        <f>'Raw Data'!AQ311</f>
        <v>0</v>
      </c>
      <c r="AL312" s="1">
        <f>'Raw Data'!AR311</f>
        <v>0</v>
      </c>
      <c r="AM312" s="1">
        <f>'Raw Data'!AS311</f>
        <v>0</v>
      </c>
      <c r="AN312" s="1">
        <f>'Raw Data'!AT311</f>
        <v>0</v>
      </c>
      <c r="AO312" s="1">
        <f>'Raw Data'!AV311</f>
        <v>0</v>
      </c>
      <c r="AP312" s="1">
        <f>'Raw Data'!AW311</f>
        <v>0</v>
      </c>
      <c r="AQ312" s="1">
        <f>'Raw Data'!AX311</f>
        <v>0</v>
      </c>
      <c r="AR312" s="1">
        <f>'Raw Data'!AY311</f>
        <v>0</v>
      </c>
      <c r="AS312" s="1">
        <f>'Raw Data'!AZ311</f>
        <v>0</v>
      </c>
      <c r="AT312" s="1">
        <f>'Raw Data'!BB311</f>
        <v>0</v>
      </c>
      <c r="AU312" s="1">
        <f>'Raw Data'!BC311</f>
        <v>0</v>
      </c>
      <c r="AV312" s="1">
        <f>'Raw Data'!BD311</f>
        <v>0</v>
      </c>
      <c r="AW312" s="1">
        <f>'Raw Data'!BE311</f>
        <v>0</v>
      </c>
      <c r="AX312" s="1">
        <f>'Raw Data'!BF311</f>
        <v>0</v>
      </c>
      <c r="AY312" s="1">
        <f>'Raw Data'!BH311</f>
        <v>0</v>
      </c>
      <c r="AZ312" s="1">
        <f>'Raw Data'!BI311</f>
        <v>0</v>
      </c>
      <c r="BA312" s="1">
        <f>'Raw Data'!BJ311</f>
        <v>0</v>
      </c>
      <c r="BB312" s="1">
        <f>'Raw Data'!BK311</f>
        <v>0</v>
      </c>
      <c r="BC312" s="1">
        <f>'Raw Data'!BL311</f>
        <v>0</v>
      </c>
      <c r="BD312" s="1">
        <f>'Raw Data'!BM311</f>
        <v>0</v>
      </c>
      <c r="BE312" s="1">
        <f>'Raw Data'!BN311</f>
        <v>0</v>
      </c>
      <c r="BF312" s="1">
        <f>'Raw Data'!BP311</f>
        <v>0</v>
      </c>
      <c r="BG312" s="1">
        <f>'Raw Data'!BQ311</f>
        <v>0</v>
      </c>
      <c r="BH312" s="1">
        <f>'Raw Data'!BR311</f>
        <v>0</v>
      </c>
      <c r="BI312" s="1">
        <f>'Raw Data'!BS311</f>
        <v>0</v>
      </c>
      <c r="BJ312" s="1">
        <f>'Raw Data'!BT311</f>
        <v>0</v>
      </c>
      <c r="BK312" s="1">
        <f>'Raw Data'!BU311</f>
        <v>0</v>
      </c>
      <c r="BL312" s="1">
        <f>'Raw Data'!BW311</f>
        <v>0</v>
      </c>
      <c r="BM312" s="1">
        <f>'Raw Data'!BX311</f>
        <v>0</v>
      </c>
      <c r="BN312" s="1">
        <f>'Raw Data'!BY311</f>
        <v>0</v>
      </c>
      <c r="BO312" s="1">
        <f>'Raw Data'!BZ311</f>
        <v>0</v>
      </c>
      <c r="BP312" s="1">
        <f>'Raw Data'!CA311</f>
        <v>0</v>
      </c>
      <c r="BQ312" s="1">
        <f>'Raw Data'!CC311</f>
        <v>0</v>
      </c>
      <c r="BR312" s="1">
        <f>'Raw Data'!CD311</f>
        <v>0</v>
      </c>
      <c r="BS312" s="1">
        <f>'Raw Data'!CE311</f>
        <v>0</v>
      </c>
      <c r="BT312" s="1">
        <f>'Raw Data'!CF311</f>
        <v>0</v>
      </c>
      <c r="BU312" s="1">
        <f>'Raw Data'!CH311</f>
        <v>0</v>
      </c>
      <c r="BV312" s="1">
        <f>'Raw Data'!CI311</f>
        <v>0</v>
      </c>
      <c r="BY312" s="1">
        <f>'Raw Data'!CK311</f>
        <v>0</v>
      </c>
    </row>
    <row r="313" spans="1:77">
      <c r="A313" s="1">
        <f>'Raw Data'!B312</f>
        <v>0</v>
      </c>
      <c r="B313" s="1">
        <f>'Raw Data'!C312</f>
        <v>0</v>
      </c>
      <c r="C313" s="1">
        <f>'Raw Data'!D312</f>
        <v>0</v>
      </c>
      <c r="D313" s="1">
        <f>'Raw Data'!E312</f>
        <v>0</v>
      </c>
      <c r="E313" s="1">
        <f>'Raw Data'!F312</f>
        <v>0</v>
      </c>
      <c r="F313" s="1">
        <f>'Raw Data'!G312</f>
        <v>0</v>
      </c>
      <c r="G313" s="1">
        <f>'Raw Data'!H312</f>
        <v>0</v>
      </c>
      <c r="H313" s="1">
        <f>'Raw Data'!I312</f>
        <v>0</v>
      </c>
      <c r="I313" s="1">
        <f>'Raw Data'!K312</f>
        <v>0</v>
      </c>
      <c r="J313" s="1">
        <f>'Raw Data'!L312</f>
        <v>0</v>
      </c>
      <c r="K313" s="1">
        <f>'Raw Data'!N312</f>
        <v>0</v>
      </c>
      <c r="L313" s="1">
        <f>'Raw Data'!O312</f>
        <v>0</v>
      </c>
      <c r="M313" s="1">
        <f>'Raw Data'!P312</f>
        <v>0</v>
      </c>
      <c r="N313" s="1">
        <f>'Raw Data'!Q312</f>
        <v>0</v>
      </c>
      <c r="O313" s="1">
        <f>'Raw Data'!R312</f>
        <v>0</v>
      </c>
      <c r="P313" s="1">
        <f>'Raw Data'!S312</f>
        <v>0</v>
      </c>
      <c r="Q313" s="1">
        <f>'Raw Data'!T312</f>
        <v>0</v>
      </c>
      <c r="R313" s="1">
        <f>'Raw Data'!U312</f>
        <v>0</v>
      </c>
      <c r="S313" s="1">
        <f>'Raw Data'!V312</f>
        <v>0</v>
      </c>
      <c r="T313" s="1">
        <f>'Raw Data'!X312</f>
        <v>0</v>
      </c>
      <c r="U313" s="1">
        <f>'Raw Data'!Y312</f>
        <v>0</v>
      </c>
      <c r="V313" s="1">
        <f>'Raw Data'!Z312</f>
        <v>0</v>
      </c>
      <c r="W313" s="1">
        <f>'Raw Data'!AA312</f>
        <v>0</v>
      </c>
      <c r="X313" s="1">
        <f>'Raw Data'!AB312</f>
        <v>0</v>
      </c>
      <c r="Y313" s="1">
        <f>'Raw Data'!AC312</f>
        <v>0</v>
      </c>
      <c r="Z313" s="1">
        <f>'Raw Data'!AD312</f>
        <v>0</v>
      </c>
      <c r="AA313" s="1">
        <f>'Raw Data'!AF312</f>
        <v>0</v>
      </c>
      <c r="AB313" s="1">
        <f>'Raw Data'!AG312</f>
        <v>0</v>
      </c>
      <c r="AC313" s="1">
        <f>'Raw Data'!AH312</f>
        <v>0</v>
      </c>
      <c r="AD313" s="1">
        <f>'Raw Data'!AI312</f>
        <v>0</v>
      </c>
      <c r="AE313" s="1">
        <f>'Raw Data'!AJ312</f>
        <v>0</v>
      </c>
      <c r="AF313" s="1">
        <f>'Raw Data'!AK312</f>
        <v>0</v>
      </c>
      <c r="AG313" s="1">
        <f>'Raw Data'!AL312</f>
        <v>0</v>
      </c>
      <c r="AH313" s="1">
        <f>'Raw Data'!AM312</f>
        <v>0</v>
      </c>
      <c r="AI313" s="1">
        <f>'Raw Data'!AO312</f>
        <v>0</v>
      </c>
      <c r="AJ313" s="1">
        <f>'Raw Data'!AP312</f>
        <v>0</v>
      </c>
      <c r="AK313" s="1">
        <f>'Raw Data'!AQ312</f>
        <v>0</v>
      </c>
      <c r="AL313" s="1">
        <f>'Raw Data'!AR312</f>
        <v>0</v>
      </c>
      <c r="AM313" s="1">
        <f>'Raw Data'!AS312</f>
        <v>0</v>
      </c>
      <c r="AN313" s="1">
        <f>'Raw Data'!AT312</f>
        <v>0</v>
      </c>
      <c r="AO313" s="1">
        <f>'Raw Data'!AV312</f>
        <v>0</v>
      </c>
      <c r="AP313" s="1">
        <f>'Raw Data'!AW312</f>
        <v>0</v>
      </c>
      <c r="AQ313" s="1">
        <f>'Raw Data'!AX312</f>
        <v>0</v>
      </c>
      <c r="AR313" s="1">
        <f>'Raw Data'!AY312</f>
        <v>0</v>
      </c>
      <c r="AS313" s="1">
        <f>'Raw Data'!AZ312</f>
        <v>0</v>
      </c>
      <c r="AT313" s="1">
        <f>'Raw Data'!BB312</f>
        <v>0</v>
      </c>
      <c r="AU313" s="1">
        <f>'Raw Data'!BC312</f>
        <v>0</v>
      </c>
      <c r="AV313" s="1">
        <f>'Raw Data'!BD312</f>
        <v>0</v>
      </c>
      <c r="AW313" s="1">
        <f>'Raw Data'!BE312</f>
        <v>0</v>
      </c>
      <c r="AX313" s="1">
        <f>'Raw Data'!BF312</f>
        <v>0</v>
      </c>
      <c r="AY313" s="1">
        <f>'Raw Data'!BH312</f>
        <v>0</v>
      </c>
      <c r="AZ313" s="1">
        <f>'Raw Data'!BI312</f>
        <v>0</v>
      </c>
      <c r="BA313" s="1">
        <f>'Raw Data'!BJ312</f>
        <v>0</v>
      </c>
      <c r="BB313" s="1">
        <f>'Raw Data'!BK312</f>
        <v>0</v>
      </c>
      <c r="BC313" s="1">
        <f>'Raw Data'!BL312</f>
        <v>0</v>
      </c>
      <c r="BD313" s="1">
        <f>'Raw Data'!BM312</f>
        <v>0</v>
      </c>
      <c r="BE313" s="1">
        <f>'Raw Data'!BN312</f>
        <v>0</v>
      </c>
      <c r="BF313" s="1">
        <f>'Raw Data'!BP312</f>
        <v>0</v>
      </c>
      <c r="BG313" s="1">
        <f>'Raw Data'!BQ312</f>
        <v>0</v>
      </c>
      <c r="BH313" s="1">
        <f>'Raw Data'!BR312</f>
        <v>0</v>
      </c>
      <c r="BI313" s="1">
        <f>'Raw Data'!BS312</f>
        <v>0</v>
      </c>
      <c r="BJ313" s="1">
        <f>'Raw Data'!BT312</f>
        <v>0</v>
      </c>
      <c r="BK313" s="1">
        <f>'Raw Data'!BU312</f>
        <v>0</v>
      </c>
      <c r="BL313" s="1">
        <f>'Raw Data'!BW312</f>
        <v>0</v>
      </c>
      <c r="BM313" s="1">
        <f>'Raw Data'!BX312</f>
        <v>0</v>
      </c>
      <c r="BN313" s="1">
        <f>'Raw Data'!BY312</f>
        <v>0</v>
      </c>
      <c r="BO313" s="1">
        <f>'Raw Data'!BZ312</f>
        <v>0</v>
      </c>
      <c r="BP313" s="1">
        <f>'Raw Data'!CA312</f>
        <v>0</v>
      </c>
      <c r="BQ313" s="1">
        <f>'Raw Data'!CC312</f>
        <v>0</v>
      </c>
      <c r="BR313" s="1">
        <f>'Raw Data'!CD312</f>
        <v>0</v>
      </c>
      <c r="BS313" s="1">
        <f>'Raw Data'!CE312</f>
        <v>0</v>
      </c>
      <c r="BT313" s="1">
        <f>'Raw Data'!CF312</f>
        <v>0</v>
      </c>
      <c r="BU313" s="1">
        <f>'Raw Data'!CH312</f>
        <v>0</v>
      </c>
      <c r="BV313" s="1">
        <f>'Raw Data'!CI312</f>
        <v>0</v>
      </c>
      <c r="BY313" s="1">
        <f>'Raw Data'!CK312</f>
        <v>0</v>
      </c>
    </row>
    <row r="314" spans="1:77">
      <c r="A314" s="1">
        <f>'Raw Data'!B313</f>
        <v>0</v>
      </c>
      <c r="B314" s="1">
        <f>'Raw Data'!C313</f>
        <v>0</v>
      </c>
      <c r="C314" s="1">
        <f>'Raw Data'!D313</f>
        <v>0</v>
      </c>
      <c r="D314" s="1">
        <f>'Raw Data'!E313</f>
        <v>0</v>
      </c>
      <c r="E314" s="1">
        <f>'Raw Data'!F313</f>
        <v>0</v>
      </c>
      <c r="F314" s="1">
        <f>'Raw Data'!G313</f>
        <v>0</v>
      </c>
      <c r="G314" s="1">
        <f>'Raw Data'!H313</f>
        <v>0</v>
      </c>
      <c r="H314" s="1">
        <f>'Raw Data'!I313</f>
        <v>0</v>
      </c>
      <c r="I314" s="1">
        <f>'Raw Data'!K313</f>
        <v>0</v>
      </c>
      <c r="J314" s="1">
        <f>'Raw Data'!L313</f>
        <v>0</v>
      </c>
      <c r="K314" s="1">
        <f>'Raw Data'!N313</f>
        <v>0</v>
      </c>
      <c r="L314" s="1">
        <f>'Raw Data'!O313</f>
        <v>0</v>
      </c>
      <c r="M314" s="1">
        <f>'Raw Data'!P313</f>
        <v>0</v>
      </c>
      <c r="N314" s="1">
        <f>'Raw Data'!Q313</f>
        <v>0</v>
      </c>
      <c r="O314" s="1">
        <f>'Raw Data'!R313</f>
        <v>0</v>
      </c>
      <c r="P314" s="1">
        <f>'Raw Data'!S313</f>
        <v>0</v>
      </c>
      <c r="Q314" s="1">
        <f>'Raw Data'!T313</f>
        <v>0</v>
      </c>
      <c r="R314" s="1">
        <f>'Raw Data'!U313</f>
        <v>0</v>
      </c>
      <c r="S314" s="1">
        <f>'Raw Data'!V313</f>
        <v>0</v>
      </c>
      <c r="T314" s="1">
        <f>'Raw Data'!X313</f>
        <v>0</v>
      </c>
      <c r="U314" s="1">
        <f>'Raw Data'!Y313</f>
        <v>0</v>
      </c>
      <c r="V314" s="1">
        <f>'Raw Data'!Z313</f>
        <v>0</v>
      </c>
      <c r="W314" s="1">
        <f>'Raw Data'!AA313</f>
        <v>0</v>
      </c>
      <c r="X314" s="1">
        <f>'Raw Data'!AB313</f>
        <v>0</v>
      </c>
      <c r="Y314" s="1">
        <f>'Raw Data'!AC313</f>
        <v>0</v>
      </c>
      <c r="Z314" s="1">
        <f>'Raw Data'!AD313</f>
        <v>0</v>
      </c>
      <c r="AA314" s="1">
        <f>'Raw Data'!AF313</f>
        <v>0</v>
      </c>
      <c r="AB314" s="1">
        <f>'Raw Data'!AG313</f>
        <v>0</v>
      </c>
      <c r="AC314" s="1">
        <f>'Raw Data'!AH313</f>
        <v>0</v>
      </c>
      <c r="AD314" s="1">
        <f>'Raw Data'!AI313</f>
        <v>0</v>
      </c>
      <c r="AE314" s="1">
        <f>'Raw Data'!AJ313</f>
        <v>0</v>
      </c>
      <c r="AF314" s="1">
        <f>'Raw Data'!AK313</f>
        <v>0</v>
      </c>
      <c r="AG314" s="1">
        <f>'Raw Data'!AL313</f>
        <v>0</v>
      </c>
      <c r="AH314" s="1">
        <f>'Raw Data'!AM313</f>
        <v>0</v>
      </c>
      <c r="AI314" s="1">
        <f>'Raw Data'!AO313</f>
        <v>0</v>
      </c>
      <c r="AJ314" s="1">
        <f>'Raw Data'!AP313</f>
        <v>0</v>
      </c>
      <c r="AK314" s="1">
        <f>'Raw Data'!AQ313</f>
        <v>0</v>
      </c>
      <c r="AL314" s="1">
        <f>'Raw Data'!AR313</f>
        <v>0</v>
      </c>
      <c r="AM314" s="1">
        <f>'Raw Data'!AS313</f>
        <v>0</v>
      </c>
      <c r="AN314" s="1">
        <f>'Raw Data'!AT313</f>
        <v>0</v>
      </c>
      <c r="AO314" s="1">
        <f>'Raw Data'!AV313</f>
        <v>0</v>
      </c>
      <c r="AP314" s="1">
        <f>'Raw Data'!AW313</f>
        <v>0</v>
      </c>
      <c r="AQ314" s="1">
        <f>'Raw Data'!AX313</f>
        <v>0</v>
      </c>
      <c r="AR314" s="1">
        <f>'Raw Data'!AY313</f>
        <v>0</v>
      </c>
      <c r="AS314" s="1">
        <f>'Raw Data'!AZ313</f>
        <v>0</v>
      </c>
      <c r="AT314" s="1">
        <f>'Raw Data'!BB313</f>
        <v>0</v>
      </c>
      <c r="AU314" s="1">
        <f>'Raw Data'!BC313</f>
        <v>0</v>
      </c>
      <c r="AV314" s="1">
        <f>'Raw Data'!BD313</f>
        <v>0</v>
      </c>
      <c r="AW314" s="1">
        <f>'Raw Data'!BE313</f>
        <v>0</v>
      </c>
      <c r="AX314" s="1">
        <f>'Raw Data'!BF313</f>
        <v>0</v>
      </c>
      <c r="AY314" s="1">
        <f>'Raw Data'!BH313</f>
        <v>0</v>
      </c>
      <c r="AZ314" s="1">
        <f>'Raw Data'!BI313</f>
        <v>0</v>
      </c>
      <c r="BA314" s="1">
        <f>'Raw Data'!BJ313</f>
        <v>0</v>
      </c>
      <c r="BB314" s="1">
        <f>'Raw Data'!BK313</f>
        <v>0</v>
      </c>
      <c r="BC314" s="1">
        <f>'Raw Data'!BL313</f>
        <v>0</v>
      </c>
      <c r="BD314" s="1">
        <f>'Raw Data'!BM313</f>
        <v>0</v>
      </c>
      <c r="BE314" s="1">
        <f>'Raw Data'!BN313</f>
        <v>0</v>
      </c>
      <c r="BF314" s="1">
        <f>'Raw Data'!BP313</f>
        <v>0</v>
      </c>
      <c r="BG314" s="1">
        <f>'Raw Data'!BQ313</f>
        <v>0</v>
      </c>
      <c r="BH314" s="1">
        <f>'Raw Data'!BR313</f>
        <v>0</v>
      </c>
      <c r="BI314" s="1">
        <f>'Raw Data'!BS313</f>
        <v>0</v>
      </c>
      <c r="BJ314" s="1">
        <f>'Raw Data'!BT313</f>
        <v>0</v>
      </c>
      <c r="BK314" s="1">
        <f>'Raw Data'!BU313</f>
        <v>0</v>
      </c>
      <c r="BL314" s="1">
        <f>'Raw Data'!BW313</f>
        <v>0</v>
      </c>
      <c r="BM314" s="1">
        <f>'Raw Data'!BX313</f>
        <v>0</v>
      </c>
      <c r="BN314" s="1">
        <f>'Raw Data'!BY313</f>
        <v>0</v>
      </c>
      <c r="BO314" s="1">
        <f>'Raw Data'!BZ313</f>
        <v>0</v>
      </c>
      <c r="BP314" s="1">
        <f>'Raw Data'!CA313</f>
        <v>0</v>
      </c>
      <c r="BQ314" s="1">
        <f>'Raw Data'!CC313</f>
        <v>0</v>
      </c>
      <c r="BR314" s="1">
        <f>'Raw Data'!CD313</f>
        <v>0</v>
      </c>
      <c r="BS314" s="1">
        <f>'Raw Data'!CE313</f>
        <v>0</v>
      </c>
      <c r="BT314" s="1">
        <f>'Raw Data'!CF313</f>
        <v>0</v>
      </c>
      <c r="BU314" s="1">
        <f>'Raw Data'!CH313</f>
        <v>0</v>
      </c>
      <c r="BV314" s="1">
        <f>'Raw Data'!CI313</f>
        <v>0</v>
      </c>
      <c r="BY314" s="1">
        <f>'Raw Data'!CK313</f>
        <v>0</v>
      </c>
    </row>
    <row r="315" spans="1:77">
      <c r="A315" s="1">
        <f>'Raw Data'!B314</f>
        <v>0</v>
      </c>
      <c r="B315" s="1">
        <f>'Raw Data'!C314</f>
        <v>0</v>
      </c>
      <c r="C315" s="1">
        <f>'Raw Data'!D314</f>
        <v>0</v>
      </c>
      <c r="D315" s="1">
        <f>'Raw Data'!E314</f>
        <v>0</v>
      </c>
      <c r="E315" s="1">
        <f>'Raw Data'!F314</f>
        <v>0</v>
      </c>
      <c r="F315" s="1">
        <f>'Raw Data'!G314</f>
        <v>0</v>
      </c>
      <c r="G315" s="1">
        <f>'Raw Data'!H314</f>
        <v>0</v>
      </c>
      <c r="H315" s="1">
        <f>'Raw Data'!I314</f>
        <v>0</v>
      </c>
      <c r="I315" s="1">
        <f>'Raw Data'!K314</f>
        <v>0</v>
      </c>
      <c r="J315" s="1">
        <f>'Raw Data'!L314</f>
        <v>0</v>
      </c>
      <c r="K315" s="1">
        <f>'Raw Data'!N314</f>
        <v>0</v>
      </c>
      <c r="L315" s="1">
        <f>'Raw Data'!O314</f>
        <v>0</v>
      </c>
      <c r="M315" s="1">
        <f>'Raw Data'!P314</f>
        <v>0</v>
      </c>
      <c r="N315" s="1">
        <f>'Raw Data'!Q314</f>
        <v>0</v>
      </c>
      <c r="O315" s="1">
        <f>'Raw Data'!R314</f>
        <v>0</v>
      </c>
      <c r="P315" s="1">
        <f>'Raw Data'!S314</f>
        <v>0</v>
      </c>
      <c r="Q315" s="1">
        <f>'Raw Data'!T314</f>
        <v>0</v>
      </c>
      <c r="R315" s="1">
        <f>'Raw Data'!U314</f>
        <v>0</v>
      </c>
      <c r="S315" s="1">
        <f>'Raw Data'!V314</f>
        <v>0</v>
      </c>
      <c r="T315" s="1">
        <f>'Raw Data'!X314</f>
        <v>0</v>
      </c>
      <c r="U315" s="1">
        <f>'Raw Data'!Y314</f>
        <v>0</v>
      </c>
      <c r="V315" s="1">
        <f>'Raw Data'!Z314</f>
        <v>0</v>
      </c>
      <c r="W315" s="1">
        <f>'Raw Data'!AA314</f>
        <v>0</v>
      </c>
      <c r="X315" s="1">
        <f>'Raw Data'!AB314</f>
        <v>0</v>
      </c>
      <c r="Y315" s="1">
        <f>'Raw Data'!AC314</f>
        <v>0</v>
      </c>
      <c r="Z315" s="1">
        <f>'Raw Data'!AD314</f>
        <v>0</v>
      </c>
      <c r="AA315" s="1">
        <f>'Raw Data'!AF314</f>
        <v>0</v>
      </c>
      <c r="AB315" s="1">
        <f>'Raw Data'!AG314</f>
        <v>0</v>
      </c>
      <c r="AC315" s="1">
        <f>'Raw Data'!AH314</f>
        <v>0</v>
      </c>
      <c r="AD315" s="1">
        <f>'Raw Data'!AI314</f>
        <v>0</v>
      </c>
      <c r="AE315" s="1">
        <f>'Raw Data'!AJ314</f>
        <v>0</v>
      </c>
      <c r="AF315" s="1">
        <f>'Raw Data'!AK314</f>
        <v>0</v>
      </c>
      <c r="AG315" s="1">
        <f>'Raw Data'!AL314</f>
        <v>0</v>
      </c>
      <c r="AH315" s="1">
        <f>'Raw Data'!AM314</f>
        <v>0</v>
      </c>
      <c r="AI315" s="1">
        <f>'Raw Data'!AO314</f>
        <v>0</v>
      </c>
      <c r="AJ315" s="1">
        <f>'Raw Data'!AP314</f>
        <v>0</v>
      </c>
      <c r="AK315" s="1">
        <f>'Raw Data'!AQ314</f>
        <v>0</v>
      </c>
      <c r="AL315" s="1">
        <f>'Raw Data'!AR314</f>
        <v>0</v>
      </c>
      <c r="AM315" s="1">
        <f>'Raw Data'!AS314</f>
        <v>0</v>
      </c>
      <c r="AN315" s="1">
        <f>'Raw Data'!AT314</f>
        <v>0</v>
      </c>
      <c r="AO315" s="1">
        <f>'Raw Data'!AV314</f>
        <v>0</v>
      </c>
      <c r="AP315" s="1">
        <f>'Raw Data'!AW314</f>
        <v>0</v>
      </c>
      <c r="AQ315" s="1">
        <f>'Raw Data'!AX314</f>
        <v>0</v>
      </c>
      <c r="AR315" s="1">
        <f>'Raw Data'!AY314</f>
        <v>0</v>
      </c>
      <c r="AS315" s="1">
        <f>'Raw Data'!AZ314</f>
        <v>0</v>
      </c>
      <c r="AT315" s="1">
        <f>'Raw Data'!BB314</f>
        <v>0</v>
      </c>
      <c r="AU315" s="1">
        <f>'Raw Data'!BC314</f>
        <v>0</v>
      </c>
      <c r="AV315" s="1">
        <f>'Raw Data'!BD314</f>
        <v>0</v>
      </c>
      <c r="AW315" s="1">
        <f>'Raw Data'!BE314</f>
        <v>0</v>
      </c>
      <c r="AX315" s="1">
        <f>'Raw Data'!BF314</f>
        <v>0</v>
      </c>
      <c r="AY315" s="1">
        <f>'Raw Data'!BH314</f>
        <v>0</v>
      </c>
      <c r="AZ315" s="1">
        <f>'Raw Data'!BI314</f>
        <v>0</v>
      </c>
      <c r="BA315" s="1">
        <f>'Raw Data'!BJ314</f>
        <v>0</v>
      </c>
      <c r="BB315" s="1">
        <f>'Raw Data'!BK314</f>
        <v>0</v>
      </c>
      <c r="BC315" s="1">
        <f>'Raw Data'!BL314</f>
        <v>0</v>
      </c>
      <c r="BD315" s="1">
        <f>'Raw Data'!BM314</f>
        <v>0</v>
      </c>
      <c r="BE315" s="1">
        <f>'Raw Data'!BN314</f>
        <v>0</v>
      </c>
      <c r="BF315" s="1">
        <f>'Raw Data'!BP314</f>
        <v>0</v>
      </c>
      <c r="BG315" s="1">
        <f>'Raw Data'!BQ314</f>
        <v>0</v>
      </c>
      <c r="BH315" s="1">
        <f>'Raw Data'!BR314</f>
        <v>0</v>
      </c>
      <c r="BI315" s="1">
        <f>'Raw Data'!BS314</f>
        <v>0</v>
      </c>
      <c r="BJ315" s="1">
        <f>'Raw Data'!BT314</f>
        <v>0</v>
      </c>
      <c r="BK315" s="1">
        <f>'Raw Data'!BU314</f>
        <v>0</v>
      </c>
      <c r="BL315" s="1">
        <f>'Raw Data'!BW314</f>
        <v>0</v>
      </c>
      <c r="BM315" s="1">
        <f>'Raw Data'!BX314</f>
        <v>0</v>
      </c>
      <c r="BN315" s="1">
        <f>'Raw Data'!BY314</f>
        <v>0</v>
      </c>
      <c r="BO315" s="1">
        <f>'Raw Data'!BZ314</f>
        <v>0</v>
      </c>
      <c r="BP315" s="1">
        <f>'Raw Data'!CA314</f>
        <v>0</v>
      </c>
      <c r="BQ315" s="1">
        <f>'Raw Data'!CC314</f>
        <v>0</v>
      </c>
      <c r="BR315" s="1">
        <f>'Raw Data'!CD314</f>
        <v>0</v>
      </c>
      <c r="BS315" s="1">
        <f>'Raw Data'!CE314</f>
        <v>0</v>
      </c>
      <c r="BT315" s="1">
        <f>'Raw Data'!CF314</f>
        <v>0</v>
      </c>
      <c r="BU315" s="1">
        <f>'Raw Data'!CH314</f>
        <v>0</v>
      </c>
      <c r="BV315" s="1">
        <f>'Raw Data'!CI314</f>
        <v>0</v>
      </c>
      <c r="BY315" s="1">
        <f>'Raw Data'!CK314</f>
        <v>0</v>
      </c>
    </row>
    <row r="316" spans="1:77">
      <c r="A316" s="1">
        <f>'Raw Data'!B315</f>
        <v>0</v>
      </c>
      <c r="B316" s="1">
        <f>'Raw Data'!C315</f>
        <v>0</v>
      </c>
      <c r="C316" s="1">
        <f>'Raw Data'!D315</f>
        <v>0</v>
      </c>
      <c r="D316" s="1">
        <f>'Raw Data'!E315</f>
        <v>0</v>
      </c>
      <c r="E316" s="1">
        <f>'Raw Data'!F315</f>
        <v>0</v>
      </c>
      <c r="F316" s="1">
        <f>'Raw Data'!G315</f>
        <v>0</v>
      </c>
      <c r="G316" s="1">
        <f>'Raw Data'!H315</f>
        <v>0</v>
      </c>
      <c r="H316" s="1">
        <f>'Raw Data'!I315</f>
        <v>0</v>
      </c>
      <c r="I316" s="1">
        <f>'Raw Data'!K315</f>
        <v>0</v>
      </c>
      <c r="J316" s="1">
        <f>'Raw Data'!L315</f>
        <v>0</v>
      </c>
      <c r="K316" s="1">
        <f>'Raw Data'!N315</f>
        <v>0</v>
      </c>
      <c r="L316" s="1">
        <f>'Raw Data'!O315</f>
        <v>0</v>
      </c>
      <c r="M316" s="1">
        <f>'Raw Data'!P315</f>
        <v>0</v>
      </c>
      <c r="N316" s="1">
        <f>'Raw Data'!Q315</f>
        <v>0</v>
      </c>
      <c r="O316" s="1">
        <f>'Raw Data'!R315</f>
        <v>0</v>
      </c>
      <c r="P316" s="1">
        <f>'Raw Data'!S315</f>
        <v>0</v>
      </c>
      <c r="Q316" s="1">
        <f>'Raw Data'!T315</f>
        <v>0</v>
      </c>
      <c r="R316" s="1">
        <f>'Raw Data'!U315</f>
        <v>0</v>
      </c>
      <c r="S316" s="1">
        <f>'Raw Data'!V315</f>
        <v>0</v>
      </c>
      <c r="T316" s="1">
        <f>'Raw Data'!X315</f>
        <v>0</v>
      </c>
      <c r="U316" s="1">
        <f>'Raw Data'!Y315</f>
        <v>0</v>
      </c>
      <c r="V316" s="1">
        <f>'Raw Data'!Z315</f>
        <v>0</v>
      </c>
      <c r="W316" s="1">
        <f>'Raw Data'!AA315</f>
        <v>0</v>
      </c>
      <c r="X316" s="1">
        <f>'Raw Data'!AB315</f>
        <v>0</v>
      </c>
      <c r="Y316" s="1">
        <f>'Raw Data'!AC315</f>
        <v>0</v>
      </c>
      <c r="Z316" s="1">
        <f>'Raw Data'!AD315</f>
        <v>0</v>
      </c>
      <c r="AA316" s="1">
        <f>'Raw Data'!AF315</f>
        <v>0</v>
      </c>
      <c r="AB316" s="1">
        <f>'Raw Data'!AG315</f>
        <v>0</v>
      </c>
      <c r="AC316" s="1">
        <f>'Raw Data'!AH315</f>
        <v>0</v>
      </c>
      <c r="AD316" s="1">
        <f>'Raw Data'!AI315</f>
        <v>0</v>
      </c>
      <c r="AE316" s="1">
        <f>'Raw Data'!AJ315</f>
        <v>0</v>
      </c>
      <c r="AF316" s="1">
        <f>'Raw Data'!AK315</f>
        <v>0</v>
      </c>
      <c r="AG316" s="1">
        <f>'Raw Data'!AL315</f>
        <v>0</v>
      </c>
      <c r="AH316" s="1">
        <f>'Raw Data'!AM315</f>
        <v>0</v>
      </c>
      <c r="AI316" s="1">
        <f>'Raw Data'!AO315</f>
        <v>0</v>
      </c>
      <c r="AJ316" s="1">
        <f>'Raw Data'!AP315</f>
        <v>0</v>
      </c>
      <c r="AK316" s="1">
        <f>'Raw Data'!AQ315</f>
        <v>0</v>
      </c>
      <c r="AL316" s="1">
        <f>'Raw Data'!AR315</f>
        <v>0</v>
      </c>
      <c r="AM316" s="1">
        <f>'Raw Data'!AS315</f>
        <v>0</v>
      </c>
      <c r="AN316" s="1">
        <f>'Raw Data'!AT315</f>
        <v>0</v>
      </c>
      <c r="AO316" s="1">
        <f>'Raw Data'!AV315</f>
        <v>0</v>
      </c>
      <c r="AP316" s="1">
        <f>'Raw Data'!AW315</f>
        <v>0</v>
      </c>
      <c r="AQ316" s="1">
        <f>'Raw Data'!AX315</f>
        <v>0</v>
      </c>
      <c r="AR316" s="1">
        <f>'Raw Data'!AY315</f>
        <v>0</v>
      </c>
      <c r="AS316" s="1">
        <f>'Raw Data'!AZ315</f>
        <v>0</v>
      </c>
      <c r="AT316" s="1">
        <f>'Raw Data'!BB315</f>
        <v>0</v>
      </c>
      <c r="AU316" s="1">
        <f>'Raw Data'!BC315</f>
        <v>0</v>
      </c>
      <c r="AV316" s="1">
        <f>'Raw Data'!BD315</f>
        <v>0</v>
      </c>
      <c r="AW316" s="1">
        <f>'Raw Data'!BE315</f>
        <v>0</v>
      </c>
      <c r="AX316" s="1">
        <f>'Raw Data'!BF315</f>
        <v>0</v>
      </c>
      <c r="AY316" s="1">
        <f>'Raw Data'!BH315</f>
        <v>0</v>
      </c>
      <c r="AZ316" s="1">
        <f>'Raw Data'!BI315</f>
        <v>0</v>
      </c>
      <c r="BA316" s="1">
        <f>'Raw Data'!BJ315</f>
        <v>0</v>
      </c>
      <c r="BB316" s="1">
        <f>'Raw Data'!BK315</f>
        <v>0</v>
      </c>
      <c r="BC316" s="1">
        <f>'Raw Data'!BL315</f>
        <v>0</v>
      </c>
      <c r="BD316" s="1">
        <f>'Raw Data'!BM315</f>
        <v>0</v>
      </c>
      <c r="BE316" s="1">
        <f>'Raw Data'!BN315</f>
        <v>0</v>
      </c>
      <c r="BF316" s="1">
        <f>'Raw Data'!BP315</f>
        <v>0</v>
      </c>
      <c r="BG316" s="1">
        <f>'Raw Data'!BQ315</f>
        <v>0</v>
      </c>
      <c r="BH316" s="1">
        <f>'Raw Data'!BR315</f>
        <v>0</v>
      </c>
      <c r="BI316" s="1">
        <f>'Raw Data'!BS315</f>
        <v>0</v>
      </c>
      <c r="BJ316" s="1">
        <f>'Raw Data'!BT315</f>
        <v>0</v>
      </c>
      <c r="BK316" s="1">
        <f>'Raw Data'!BU315</f>
        <v>0</v>
      </c>
      <c r="BL316" s="1">
        <f>'Raw Data'!BW315</f>
        <v>0</v>
      </c>
      <c r="BM316" s="1">
        <f>'Raw Data'!BX315</f>
        <v>0</v>
      </c>
      <c r="BN316" s="1">
        <f>'Raw Data'!BY315</f>
        <v>0</v>
      </c>
      <c r="BO316" s="1">
        <f>'Raw Data'!BZ315</f>
        <v>0</v>
      </c>
      <c r="BP316" s="1">
        <f>'Raw Data'!CA315</f>
        <v>0</v>
      </c>
      <c r="BQ316" s="1">
        <f>'Raw Data'!CC315</f>
        <v>0</v>
      </c>
      <c r="BR316" s="1">
        <f>'Raw Data'!CD315</f>
        <v>0</v>
      </c>
      <c r="BS316" s="1">
        <f>'Raw Data'!CE315</f>
        <v>0</v>
      </c>
      <c r="BT316" s="1">
        <f>'Raw Data'!CF315</f>
        <v>0</v>
      </c>
      <c r="BU316" s="1">
        <f>'Raw Data'!CH315</f>
        <v>0</v>
      </c>
      <c r="BV316" s="1">
        <f>'Raw Data'!CI315</f>
        <v>0</v>
      </c>
      <c r="BY316" s="1">
        <f>'Raw Data'!CK315</f>
        <v>0</v>
      </c>
    </row>
    <row r="317" spans="1:77">
      <c r="A317" s="1">
        <f>'Raw Data'!B316</f>
        <v>0</v>
      </c>
      <c r="B317" s="1">
        <f>'Raw Data'!C316</f>
        <v>0</v>
      </c>
      <c r="C317" s="1">
        <f>'Raw Data'!D316</f>
        <v>0</v>
      </c>
      <c r="D317" s="1">
        <f>'Raw Data'!E316</f>
        <v>0</v>
      </c>
      <c r="E317" s="1">
        <f>'Raw Data'!F316</f>
        <v>0</v>
      </c>
      <c r="F317" s="1">
        <f>'Raw Data'!G316</f>
        <v>0</v>
      </c>
      <c r="G317" s="1">
        <f>'Raw Data'!H316</f>
        <v>0</v>
      </c>
      <c r="H317" s="1">
        <f>'Raw Data'!I316</f>
        <v>0</v>
      </c>
      <c r="I317" s="1">
        <f>'Raw Data'!K316</f>
        <v>0</v>
      </c>
      <c r="J317" s="1">
        <f>'Raw Data'!L316</f>
        <v>0</v>
      </c>
      <c r="K317" s="1">
        <f>'Raw Data'!N316</f>
        <v>0</v>
      </c>
      <c r="L317" s="1">
        <f>'Raw Data'!O316</f>
        <v>0</v>
      </c>
      <c r="M317" s="1">
        <f>'Raw Data'!P316</f>
        <v>0</v>
      </c>
      <c r="N317" s="1">
        <f>'Raw Data'!Q316</f>
        <v>0</v>
      </c>
      <c r="O317" s="1">
        <f>'Raw Data'!R316</f>
        <v>0</v>
      </c>
      <c r="P317" s="1">
        <f>'Raw Data'!S316</f>
        <v>0</v>
      </c>
      <c r="Q317" s="1">
        <f>'Raw Data'!T316</f>
        <v>0</v>
      </c>
      <c r="R317" s="1">
        <f>'Raw Data'!U316</f>
        <v>0</v>
      </c>
      <c r="S317" s="1">
        <f>'Raw Data'!V316</f>
        <v>0</v>
      </c>
      <c r="T317" s="1">
        <f>'Raw Data'!X316</f>
        <v>0</v>
      </c>
      <c r="U317" s="1">
        <f>'Raw Data'!Y316</f>
        <v>0</v>
      </c>
      <c r="V317" s="1">
        <f>'Raw Data'!Z316</f>
        <v>0</v>
      </c>
      <c r="W317" s="1">
        <f>'Raw Data'!AA316</f>
        <v>0</v>
      </c>
      <c r="X317" s="1">
        <f>'Raw Data'!AB316</f>
        <v>0</v>
      </c>
      <c r="Y317" s="1">
        <f>'Raw Data'!AC316</f>
        <v>0</v>
      </c>
      <c r="Z317" s="1">
        <f>'Raw Data'!AD316</f>
        <v>0</v>
      </c>
      <c r="AA317" s="1">
        <f>'Raw Data'!AF316</f>
        <v>0</v>
      </c>
      <c r="AB317" s="1">
        <f>'Raw Data'!AG316</f>
        <v>0</v>
      </c>
      <c r="AC317" s="1">
        <f>'Raw Data'!AH316</f>
        <v>0</v>
      </c>
      <c r="AD317" s="1">
        <f>'Raw Data'!AI316</f>
        <v>0</v>
      </c>
      <c r="AE317" s="1">
        <f>'Raw Data'!AJ316</f>
        <v>0</v>
      </c>
      <c r="AF317" s="1">
        <f>'Raw Data'!AK316</f>
        <v>0</v>
      </c>
      <c r="AG317" s="1">
        <f>'Raw Data'!AL316</f>
        <v>0</v>
      </c>
      <c r="AH317" s="1">
        <f>'Raw Data'!AM316</f>
        <v>0</v>
      </c>
      <c r="AI317" s="1">
        <f>'Raw Data'!AO316</f>
        <v>0</v>
      </c>
      <c r="AJ317" s="1">
        <f>'Raw Data'!AP316</f>
        <v>0</v>
      </c>
      <c r="AK317" s="1">
        <f>'Raw Data'!AQ316</f>
        <v>0</v>
      </c>
      <c r="AL317" s="1">
        <f>'Raw Data'!AR316</f>
        <v>0</v>
      </c>
      <c r="AM317" s="1">
        <f>'Raw Data'!AS316</f>
        <v>0</v>
      </c>
      <c r="AN317" s="1">
        <f>'Raw Data'!AT316</f>
        <v>0</v>
      </c>
      <c r="AO317" s="1">
        <f>'Raw Data'!AV316</f>
        <v>0</v>
      </c>
      <c r="AP317" s="1">
        <f>'Raw Data'!AW316</f>
        <v>0</v>
      </c>
      <c r="AQ317" s="1">
        <f>'Raw Data'!AX316</f>
        <v>0</v>
      </c>
      <c r="AR317" s="1">
        <f>'Raw Data'!AY316</f>
        <v>0</v>
      </c>
      <c r="AS317" s="1">
        <f>'Raw Data'!AZ316</f>
        <v>0</v>
      </c>
      <c r="AT317" s="1">
        <f>'Raw Data'!BB316</f>
        <v>0</v>
      </c>
      <c r="AU317" s="1">
        <f>'Raw Data'!BC316</f>
        <v>0</v>
      </c>
      <c r="AV317" s="1">
        <f>'Raw Data'!BD316</f>
        <v>0</v>
      </c>
      <c r="AW317" s="1">
        <f>'Raw Data'!BE316</f>
        <v>0</v>
      </c>
      <c r="AX317" s="1">
        <f>'Raw Data'!BF316</f>
        <v>0</v>
      </c>
      <c r="AY317" s="1">
        <f>'Raw Data'!BH316</f>
        <v>0</v>
      </c>
      <c r="AZ317" s="1">
        <f>'Raw Data'!BI316</f>
        <v>0</v>
      </c>
      <c r="BA317" s="1">
        <f>'Raw Data'!BJ316</f>
        <v>0</v>
      </c>
      <c r="BB317" s="1">
        <f>'Raw Data'!BK316</f>
        <v>0</v>
      </c>
      <c r="BC317" s="1">
        <f>'Raw Data'!BL316</f>
        <v>0</v>
      </c>
      <c r="BD317" s="1">
        <f>'Raw Data'!BM316</f>
        <v>0</v>
      </c>
      <c r="BE317" s="1">
        <f>'Raw Data'!BN316</f>
        <v>0</v>
      </c>
      <c r="BF317" s="1">
        <f>'Raw Data'!BP316</f>
        <v>0</v>
      </c>
      <c r="BG317" s="1">
        <f>'Raw Data'!BQ316</f>
        <v>0</v>
      </c>
      <c r="BH317" s="1">
        <f>'Raw Data'!BR316</f>
        <v>0</v>
      </c>
      <c r="BI317" s="1">
        <f>'Raw Data'!BS316</f>
        <v>0</v>
      </c>
      <c r="BJ317" s="1">
        <f>'Raw Data'!BT316</f>
        <v>0</v>
      </c>
      <c r="BK317" s="1">
        <f>'Raw Data'!BU316</f>
        <v>0</v>
      </c>
      <c r="BL317" s="1">
        <f>'Raw Data'!BW316</f>
        <v>0</v>
      </c>
      <c r="BM317" s="1">
        <f>'Raw Data'!BX316</f>
        <v>0</v>
      </c>
      <c r="BN317" s="1">
        <f>'Raw Data'!BY316</f>
        <v>0</v>
      </c>
      <c r="BO317" s="1">
        <f>'Raw Data'!BZ316</f>
        <v>0</v>
      </c>
      <c r="BP317" s="1">
        <f>'Raw Data'!CA316</f>
        <v>0</v>
      </c>
      <c r="BQ317" s="1">
        <f>'Raw Data'!CC316</f>
        <v>0</v>
      </c>
      <c r="BR317" s="1">
        <f>'Raw Data'!CD316</f>
        <v>0</v>
      </c>
      <c r="BS317" s="1">
        <f>'Raw Data'!CE316</f>
        <v>0</v>
      </c>
      <c r="BT317" s="1">
        <f>'Raw Data'!CF316</f>
        <v>0</v>
      </c>
      <c r="BU317" s="1">
        <f>'Raw Data'!CH316</f>
        <v>0</v>
      </c>
      <c r="BV317" s="1">
        <f>'Raw Data'!CI316</f>
        <v>0</v>
      </c>
      <c r="BY317" s="1">
        <f>'Raw Data'!CK316</f>
        <v>0</v>
      </c>
    </row>
    <row r="318" spans="1:77">
      <c r="A318" s="1">
        <f>'Raw Data'!B317</f>
        <v>0</v>
      </c>
      <c r="B318" s="1">
        <f>'Raw Data'!C317</f>
        <v>0</v>
      </c>
      <c r="C318" s="1">
        <f>'Raw Data'!D317</f>
        <v>0</v>
      </c>
      <c r="D318" s="1">
        <f>'Raw Data'!E317</f>
        <v>0</v>
      </c>
      <c r="E318" s="1">
        <f>'Raw Data'!F317</f>
        <v>0</v>
      </c>
      <c r="F318" s="1">
        <f>'Raw Data'!G317</f>
        <v>0</v>
      </c>
      <c r="G318" s="1">
        <f>'Raw Data'!H317</f>
        <v>0</v>
      </c>
      <c r="H318" s="1">
        <f>'Raw Data'!I317</f>
        <v>0</v>
      </c>
      <c r="I318" s="1">
        <f>'Raw Data'!K317</f>
        <v>0</v>
      </c>
      <c r="J318" s="1">
        <f>'Raw Data'!L317</f>
        <v>0</v>
      </c>
      <c r="K318" s="1">
        <f>'Raw Data'!N317</f>
        <v>0</v>
      </c>
      <c r="L318" s="1">
        <f>'Raw Data'!O317</f>
        <v>0</v>
      </c>
      <c r="M318" s="1">
        <f>'Raw Data'!P317</f>
        <v>0</v>
      </c>
      <c r="N318" s="1">
        <f>'Raw Data'!Q317</f>
        <v>0</v>
      </c>
      <c r="O318" s="1">
        <f>'Raw Data'!R317</f>
        <v>0</v>
      </c>
      <c r="P318" s="1">
        <f>'Raw Data'!S317</f>
        <v>0</v>
      </c>
      <c r="Q318" s="1">
        <f>'Raw Data'!T317</f>
        <v>0</v>
      </c>
      <c r="R318" s="1">
        <f>'Raw Data'!U317</f>
        <v>0</v>
      </c>
      <c r="S318" s="1">
        <f>'Raw Data'!V317</f>
        <v>0</v>
      </c>
      <c r="T318" s="1">
        <f>'Raw Data'!X317</f>
        <v>0</v>
      </c>
      <c r="U318" s="1">
        <f>'Raw Data'!Y317</f>
        <v>0</v>
      </c>
      <c r="V318" s="1">
        <f>'Raw Data'!Z317</f>
        <v>0</v>
      </c>
      <c r="W318" s="1">
        <f>'Raw Data'!AA317</f>
        <v>0</v>
      </c>
      <c r="X318" s="1">
        <f>'Raw Data'!AB317</f>
        <v>0</v>
      </c>
      <c r="Y318" s="1">
        <f>'Raw Data'!AC317</f>
        <v>0</v>
      </c>
      <c r="Z318" s="1">
        <f>'Raw Data'!AD317</f>
        <v>0</v>
      </c>
      <c r="AA318" s="1">
        <f>'Raw Data'!AF317</f>
        <v>0</v>
      </c>
      <c r="AB318" s="1">
        <f>'Raw Data'!AG317</f>
        <v>0</v>
      </c>
      <c r="AC318" s="1">
        <f>'Raw Data'!AH317</f>
        <v>0</v>
      </c>
      <c r="AD318" s="1">
        <f>'Raw Data'!AI317</f>
        <v>0</v>
      </c>
      <c r="AE318" s="1">
        <f>'Raw Data'!AJ317</f>
        <v>0</v>
      </c>
      <c r="AF318" s="1">
        <f>'Raw Data'!AK317</f>
        <v>0</v>
      </c>
      <c r="AG318" s="1">
        <f>'Raw Data'!AL317</f>
        <v>0</v>
      </c>
      <c r="AH318" s="1">
        <f>'Raw Data'!AM317</f>
        <v>0</v>
      </c>
      <c r="AI318" s="1">
        <f>'Raw Data'!AO317</f>
        <v>0</v>
      </c>
      <c r="AJ318" s="1">
        <f>'Raw Data'!AP317</f>
        <v>0</v>
      </c>
      <c r="AK318" s="1">
        <f>'Raw Data'!AQ317</f>
        <v>0</v>
      </c>
      <c r="AL318" s="1">
        <f>'Raw Data'!AR317</f>
        <v>0</v>
      </c>
      <c r="AM318" s="1">
        <f>'Raw Data'!AS317</f>
        <v>0</v>
      </c>
      <c r="AN318" s="1">
        <f>'Raw Data'!AT317</f>
        <v>0</v>
      </c>
      <c r="AO318" s="1">
        <f>'Raw Data'!AV317</f>
        <v>0</v>
      </c>
      <c r="AP318" s="1">
        <f>'Raw Data'!AW317</f>
        <v>0</v>
      </c>
      <c r="AQ318" s="1">
        <f>'Raw Data'!AX317</f>
        <v>0</v>
      </c>
      <c r="AR318" s="1">
        <f>'Raw Data'!AY317</f>
        <v>0</v>
      </c>
      <c r="AS318" s="1">
        <f>'Raw Data'!AZ317</f>
        <v>0</v>
      </c>
      <c r="AT318" s="1">
        <f>'Raw Data'!BB317</f>
        <v>0</v>
      </c>
      <c r="AU318" s="1">
        <f>'Raw Data'!BC317</f>
        <v>0</v>
      </c>
      <c r="AV318" s="1">
        <f>'Raw Data'!BD317</f>
        <v>0</v>
      </c>
      <c r="AW318" s="1">
        <f>'Raw Data'!BE317</f>
        <v>0</v>
      </c>
      <c r="AX318" s="1">
        <f>'Raw Data'!BF317</f>
        <v>0</v>
      </c>
      <c r="AY318" s="1">
        <f>'Raw Data'!BH317</f>
        <v>0</v>
      </c>
      <c r="AZ318" s="1">
        <f>'Raw Data'!BI317</f>
        <v>0</v>
      </c>
      <c r="BA318" s="1">
        <f>'Raw Data'!BJ317</f>
        <v>0</v>
      </c>
      <c r="BB318" s="1">
        <f>'Raw Data'!BK317</f>
        <v>0</v>
      </c>
      <c r="BC318" s="1">
        <f>'Raw Data'!BL317</f>
        <v>0</v>
      </c>
      <c r="BD318" s="1">
        <f>'Raw Data'!BM317</f>
        <v>0</v>
      </c>
      <c r="BE318" s="1">
        <f>'Raw Data'!BN317</f>
        <v>0</v>
      </c>
      <c r="BF318" s="1">
        <f>'Raw Data'!BP317</f>
        <v>0</v>
      </c>
      <c r="BG318" s="1">
        <f>'Raw Data'!BQ317</f>
        <v>0</v>
      </c>
      <c r="BH318" s="1">
        <f>'Raw Data'!BR317</f>
        <v>0</v>
      </c>
      <c r="BI318" s="1">
        <f>'Raw Data'!BS317</f>
        <v>0</v>
      </c>
      <c r="BJ318" s="1">
        <f>'Raw Data'!BT317</f>
        <v>0</v>
      </c>
      <c r="BK318" s="1">
        <f>'Raw Data'!BU317</f>
        <v>0</v>
      </c>
      <c r="BL318" s="1">
        <f>'Raw Data'!BW317</f>
        <v>0</v>
      </c>
      <c r="BM318" s="1">
        <f>'Raw Data'!BX317</f>
        <v>0</v>
      </c>
      <c r="BN318" s="1">
        <f>'Raw Data'!BY317</f>
        <v>0</v>
      </c>
      <c r="BO318" s="1">
        <f>'Raw Data'!BZ317</f>
        <v>0</v>
      </c>
      <c r="BP318" s="1">
        <f>'Raw Data'!CA317</f>
        <v>0</v>
      </c>
      <c r="BQ318" s="1">
        <f>'Raw Data'!CC317</f>
        <v>0</v>
      </c>
      <c r="BR318" s="1">
        <f>'Raw Data'!CD317</f>
        <v>0</v>
      </c>
      <c r="BS318" s="1">
        <f>'Raw Data'!CE317</f>
        <v>0</v>
      </c>
      <c r="BT318" s="1">
        <f>'Raw Data'!CF317</f>
        <v>0</v>
      </c>
      <c r="BU318" s="1">
        <f>'Raw Data'!CH317</f>
        <v>0</v>
      </c>
      <c r="BV318" s="1">
        <f>'Raw Data'!CI317</f>
        <v>0</v>
      </c>
      <c r="BY318" s="1">
        <f>'Raw Data'!CK317</f>
        <v>0</v>
      </c>
    </row>
    <row r="319" spans="1:77">
      <c r="A319" s="1">
        <f>'Raw Data'!B318</f>
        <v>0</v>
      </c>
      <c r="B319" s="1">
        <f>'Raw Data'!C318</f>
        <v>0</v>
      </c>
      <c r="C319" s="1">
        <f>'Raw Data'!D318</f>
        <v>0</v>
      </c>
      <c r="D319" s="1">
        <f>'Raw Data'!E318</f>
        <v>0</v>
      </c>
      <c r="E319" s="1">
        <f>'Raw Data'!F318</f>
        <v>0</v>
      </c>
      <c r="F319" s="1">
        <f>'Raw Data'!G318</f>
        <v>0</v>
      </c>
      <c r="G319" s="1">
        <f>'Raw Data'!H318</f>
        <v>0</v>
      </c>
      <c r="H319" s="1">
        <f>'Raw Data'!I318</f>
        <v>0</v>
      </c>
      <c r="I319" s="1">
        <f>'Raw Data'!K318</f>
        <v>0</v>
      </c>
      <c r="J319" s="1">
        <f>'Raw Data'!L318</f>
        <v>0</v>
      </c>
      <c r="K319" s="1">
        <f>'Raw Data'!N318</f>
        <v>0</v>
      </c>
      <c r="L319" s="1">
        <f>'Raw Data'!O318</f>
        <v>0</v>
      </c>
      <c r="M319" s="1">
        <f>'Raw Data'!P318</f>
        <v>0</v>
      </c>
      <c r="N319" s="1">
        <f>'Raw Data'!Q318</f>
        <v>0</v>
      </c>
      <c r="O319" s="1">
        <f>'Raw Data'!R318</f>
        <v>0</v>
      </c>
      <c r="P319" s="1">
        <f>'Raw Data'!S318</f>
        <v>0</v>
      </c>
      <c r="Q319" s="1">
        <f>'Raw Data'!T318</f>
        <v>0</v>
      </c>
      <c r="R319" s="1">
        <f>'Raw Data'!U318</f>
        <v>0</v>
      </c>
      <c r="S319" s="1">
        <f>'Raw Data'!V318</f>
        <v>0</v>
      </c>
      <c r="T319" s="1">
        <f>'Raw Data'!X318</f>
        <v>0</v>
      </c>
      <c r="U319" s="1">
        <f>'Raw Data'!Y318</f>
        <v>0</v>
      </c>
      <c r="V319" s="1">
        <f>'Raw Data'!Z318</f>
        <v>0</v>
      </c>
      <c r="W319" s="1">
        <f>'Raw Data'!AA318</f>
        <v>0</v>
      </c>
      <c r="X319" s="1">
        <f>'Raw Data'!AB318</f>
        <v>0</v>
      </c>
      <c r="Y319" s="1">
        <f>'Raw Data'!AC318</f>
        <v>0</v>
      </c>
      <c r="Z319" s="1">
        <f>'Raw Data'!AD318</f>
        <v>0</v>
      </c>
      <c r="AA319" s="1">
        <f>'Raw Data'!AF318</f>
        <v>0</v>
      </c>
      <c r="AB319" s="1">
        <f>'Raw Data'!AG318</f>
        <v>0</v>
      </c>
      <c r="AC319" s="1">
        <f>'Raw Data'!AH318</f>
        <v>0</v>
      </c>
      <c r="AD319" s="1">
        <f>'Raw Data'!AI318</f>
        <v>0</v>
      </c>
      <c r="AE319" s="1">
        <f>'Raw Data'!AJ318</f>
        <v>0</v>
      </c>
      <c r="AF319" s="1">
        <f>'Raw Data'!AK318</f>
        <v>0</v>
      </c>
      <c r="AG319" s="1">
        <f>'Raw Data'!AL318</f>
        <v>0</v>
      </c>
      <c r="AH319" s="1">
        <f>'Raw Data'!AM318</f>
        <v>0</v>
      </c>
      <c r="AI319" s="1">
        <f>'Raw Data'!AO318</f>
        <v>0</v>
      </c>
      <c r="AJ319" s="1">
        <f>'Raw Data'!AP318</f>
        <v>0</v>
      </c>
      <c r="AK319" s="1">
        <f>'Raw Data'!AQ318</f>
        <v>0</v>
      </c>
      <c r="AL319" s="1">
        <f>'Raw Data'!AR318</f>
        <v>0</v>
      </c>
      <c r="AM319" s="1">
        <f>'Raw Data'!AS318</f>
        <v>0</v>
      </c>
      <c r="AN319" s="1">
        <f>'Raw Data'!AT318</f>
        <v>0</v>
      </c>
      <c r="AO319" s="1">
        <f>'Raw Data'!AV318</f>
        <v>0</v>
      </c>
      <c r="AP319" s="1">
        <f>'Raw Data'!AW318</f>
        <v>0</v>
      </c>
      <c r="AQ319" s="1">
        <f>'Raw Data'!AX318</f>
        <v>0</v>
      </c>
      <c r="AR319" s="1">
        <f>'Raw Data'!AY318</f>
        <v>0</v>
      </c>
      <c r="AS319" s="1">
        <f>'Raw Data'!AZ318</f>
        <v>0</v>
      </c>
      <c r="AT319" s="1">
        <f>'Raw Data'!BB318</f>
        <v>0</v>
      </c>
      <c r="AU319" s="1">
        <f>'Raw Data'!BC318</f>
        <v>0</v>
      </c>
      <c r="AV319" s="1">
        <f>'Raw Data'!BD318</f>
        <v>0</v>
      </c>
      <c r="AW319" s="1">
        <f>'Raw Data'!BE318</f>
        <v>0</v>
      </c>
      <c r="AX319" s="1">
        <f>'Raw Data'!BF318</f>
        <v>0</v>
      </c>
      <c r="AY319" s="1">
        <f>'Raw Data'!BH318</f>
        <v>0</v>
      </c>
      <c r="AZ319" s="1">
        <f>'Raw Data'!BI318</f>
        <v>0</v>
      </c>
      <c r="BA319" s="1">
        <f>'Raw Data'!BJ318</f>
        <v>0</v>
      </c>
      <c r="BB319" s="1">
        <f>'Raw Data'!BK318</f>
        <v>0</v>
      </c>
      <c r="BC319" s="1">
        <f>'Raw Data'!BL318</f>
        <v>0</v>
      </c>
      <c r="BD319" s="1">
        <f>'Raw Data'!BM318</f>
        <v>0</v>
      </c>
      <c r="BE319" s="1">
        <f>'Raw Data'!BN318</f>
        <v>0</v>
      </c>
      <c r="BF319" s="1">
        <f>'Raw Data'!BP318</f>
        <v>0</v>
      </c>
      <c r="BG319" s="1">
        <f>'Raw Data'!BQ318</f>
        <v>0</v>
      </c>
      <c r="BH319" s="1">
        <f>'Raw Data'!BR318</f>
        <v>0</v>
      </c>
      <c r="BI319" s="1">
        <f>'Raw Data'!BS318</f>
        <v>0</v>
      </c>
      <c r="BJ319" s="1">
        <f>'Raw Data'!BT318</f>
        <v>0</v>
      </c>
      <c r="BK319" s="1">
        <f>'Raw Data'!BU318</f>
        <v>0</v>
      </c>
      <c r="BL319" s="1">
        <f>'Raw Data'!BW318</f>
        <v>0</v>
      </c>
      <c r="BM319" s="1">
        <f>'Raw Data'!BX318</f>
        <v>0</v>
      </c>
      <c r="BN319" s="1">
        <f>'Raw Data'!BY318</f>
        <v>0</v>
      </c>
      <c r="BO319" s="1">
        <f>'Raw Data'!BZ318</f>
        <v>0</v>
      </c>
      <c r="BP319" s="1">
        <f>'Raw Data'!CA318</f>
        <v>0</v>
      </c>
      <c r="BQ319" s="1">
        <f>'Raw Data'!CC318</f>
        <v>0</v>
      </c>
      <c r="BR319" s="1">
        <f>'Raw Data'!CD318</f>
        <v>0</v>
      </c>
      <c r="BS319" s="1">
        <f>'Raw Data'!CE318</f>
        <v>0</v>
      </c>
      <c r="BT319" s="1">
        <f>'Raw Data'!CF318</f>
        <v>0</v>
      </c>
      <c r="BU319" s="1">
        <f>'Raw Data'!CH318</f>
        <v>0</v>
      </c>
      <c r="BV319" s="1">
        <f>'Raw Data'!CI318</f>
        <v>0</v>
      </c>
      <c r="BY319" s="1">
        <f>'Raw Data'!CK318</f>
        <v>0</v>
      </c>
    </row>
    <row r="320" spans="1:77">
      <c r="A320" s="1">
        <f>'Raw Data'!B319</f>
        <v>0</v>
      </c>
      <c r="B320" s="1">
        <f>'Raw Data'!C319</f>
        <v>0</v>
      </c>
      <c r="C320" s="1">
        <f>'Raw Data'!D319</f>
        <v>0</v>
      </c>
      <c r="D320" s="1">
        <f>'Raw Data'!E319</f>
        <v>0</v>
      </c>
      <c r="E320" s="1">
        <f>'Raw Data'!F319</f>
        <v>0</v>
      </c>
      <c r="F320" s="1">
        <f>'Raw Data'!G319</f>
        <v>0</v>
      </c>
      <c r="G320" s="1">
        <f>'Raw Data'!H319</f>
        <v>0</v>
      </c>
      <c r="H320" s="1">
        <f>'Raw Data'!I319</f>
        <v>0</v>
      </c>
      <c r="I320" s="1">
        <f>'Raw Data'!K319</f>
        <v>0</v>
      </c>
      <c r="J320" s="1">
        <f>'Raw Data'!L319</f>
        <v>0</v>
      </c>
      <c r="K320" s="1">
        <f>'Raw Data'!N319</f>
        <v>0</v>
      </c>
      <c r="L320" s="1">
        <f>'Raw Data'!O319</f>
        <v>0</v>
      </c>
      <c r="M320" s="1">
        <f>'Raw Data'!P319</f>
        <v>0</v>
      </c>
      <c r="N320" s="1">
        <f>'Raw Data'!Q319</f>
        <v>0</v>
      </c>
      <c r="O320" s="1">
        <f>'Raw Data'!R319</f>
        <v>0</v>
      </c>
      <c r="P320" s="1">
        <f>'Raw Data'!S319</f>
        <v>0</v>
      </c>
      <c r="Q320" s="1">
        <f>'Raw Data'!T319</f>
        <v>0</v>
      </c>
      <c r="R320" s="1">
        <f>'Raw Data'!U319</f>
        <v>0</v>
      </c>
      <c r="S320" s="1">
        <f>'Raw Data'!V319</f>
        <v>0</v>
      </c>
      <c r="T320" s="1">
        <f>'Raw Data'!X319</f>
        <v>0</v>
      </c>
      <c r="U320" s="1">
        <f>'Raw Data'!Y319</f>
        <v>0</v>
      </c>
      <c r="V320" s="1">
        <f>'Raw Data'!Z319</f>
        <v>0</v>
      </c>
      <c r="W320" s="1">
        <f>'Raw Data'!AA319</f>
        <v>0</v>
      </c>
      <c r="X320" s="1">
        <f>'Raw Data'!AB319</f>
        <v>0</v>
      </c>
      <c r="Y320" s="1">
        <f>'Raw Data'!AC319</f>
        <v>0</v>
      </c>
      <c r="Z320" s="1">
        <f>'Raw Data'!AD319</f>
        <v>0</v>
      </c>
      <c r="AA320" s="1">
        <f>'Raw Data'!AF319</f>
        <v>0</v>
      </c>
      <c r="AB320" s="1">
        <f>'Raw Data'!AG319</f>
        <v>0</v>
      </c>
      <c r="AC320" s="1">
        <f>'Raw Data'!AH319</f>
        <v>0</v>
      </c>
      <c r="AD320" s="1">
        <f>'Raw Data'!AI319</f>
        <v>0</v>
      </c>
      <c r="AE320" s="1">
        <f>'Raw Data'!AJ319</f>
        <v>0</v>
      </c>
      <c r="AF320" s="1">
        <f>'Raw Data'!AK319</f>
        <v>0</v>
      </c>
      <c r="AG320" s="1">
        <f>'Raw Data'!AL319</f>
        <v>0</v>
      </c>
      <c r="AH320" s="1">
        <f>'Raw Data'!AM319</f>
        <v>0</v>
      </c>
      <c r="AI320" s="1">
        <f>'Raw Data'!AO319</f>
        <v>0</v>
      </c>
      <c r="AJ320" s="1">
        <f>'Raw Data'!AP319</f>
        <v>0</v>
      </c>
      <c r="AK320" s="1">
        <f>'Raw Data'!AQ319</f>
        <v>0</v>
      </c>
      <c r="AL320" s="1">
        <f>'Raw Data'!AR319</f>
        <v>0</v>
      </c>
      <c r="AM320" s="1">
        <f>'Raw Data'!AS319</f>
        <v>0</v>
      </c>
      <c r="AN320" s="1">
        <f>'Raw Data'!AT319</f>
        <v>0</v>
      </c>
      <c r="AO320" s="1">
        <f>'Raw Data'!AV319</f>
        <v>0</v>
      </c>
      <c r="AP320" s="1">
        <f>'Raw Data'!AW319</f>
        <v>0</v>
      </c>
      <c r="AQ320" s="1">
        <f>'Raw Data'!AX319</f>
        <v>0</v>
      </c>
      <c r="AR320" s="1">
        <f>'Raw Data'!AY319</f>
        <v>0</v>
      </c>
      <c r="AS320" s="1">
        <f>'Raw Data'!AZ319</f>
        <v>0</v>
      </c>
      <c r="AT320" s="1">
        <f>'Raw Data'!BB319</f>
        <v>0</v>
      </c>
      <c r="AU320" s="1">
        <f>'Raw Data'!BC319</f>
        <v>0</v>
      </c>
      <c r="AV320" s="1">
        <f>'Raw Data'!BD319</f>
        <v>0</v>
      </c>
      <c r="AW320" s="1">
        <f>'Raw Data'!BE319</f>
        <v>0</v>
      </c>
      <c r="AX320" s="1">
        <f>'Raw Data'!BF319</f>
        <v>0</v>
      </c>
      <c r="AY320" s="1">
        <f>'Raw Data'!BH319</f>
        <v>0</v>
      </c>
      <c r="AZ320" s="1">
        <f>'Raw Data'!BI319</f>
        <v>0</v>
      </c>
      <c r="BA320" s="1">
        <f>'Raw Data'!BJ319</f>
        <v>0</v>
      </c>
      <c r="BB320" s="1">
        <f>'Raw Data'!BK319</f>
        <v>0</v>
      </c>
      <c r="BC320" s="1">
        <f>'Raw Data'!BL319</f>
        <v>0</v>
      </c>
      <c r="BD320" s="1">
        <f>'Raw Data'!BM319</f>
        <v>0</v>
      </c>
      <c r="BE320" s="1">
        <f>'Raw Data'!BN319</f>
        <v>0</v>
      </c>
      <c r="BF320" s="1">
        <f>'Raw Data'!BP319</f>
        <v>0</v>
      </c>
      <c r="BG320" s="1">
        <f>'Raw Data'!BQ319</f>
        <v>0</v>
      </c>
      <c r="BH320" s="1">
        <f>'Raw Data'!BR319</f>
        <v>0</v>
      </c>
      <c r="BI320" s="1">
        <f>'Raw Data'!BS319</f>
        <v>0</v>
      </c>
      <c r="BJ320" s="1">
        <f>'Raw Data'!BT319</f>
        <v>0</v>
      </c>
      <c r="BK320" s="1">
        <f>'Raw Data'!BU319</f>
        <v>0</v>
      </c>
      <c r="BL320" s="1">
        <f>'Raw Data'!BW319</f>
        <v>0</v>
      </c>
      <c r="BM320" s="1">
        <f>'Raw Data'!BX319</f>
        <v>0</v>
      </c>
      <c r="BN320" s="1">
        <f>'Raw Data'!BY319</f>
        <v>0</v>
      </c>
      <c r="BO320" s="1">
        <f>'Raw Data'!BZ319</f>
        <v>0</v>
      </c>
      <c r="BP320" s="1">
        <f>'Raw Data'!CA319</f>
        <v>0</v>
      </c>
      <c r="BQ320" s="1">
        <f>'Raw Data'!CC319</f>
        <v>0</v>
      </c>
      <c r="BR320" s="1">
        <f>'Raw Data'!CD319</f>
        <v>0</v>
      </c>
      <c r="BS320" s="1">
        <f>'Raw Data'!CE319</f>
        <v>0</v>
      </c>
      <c r="BT320" s="1">
        <f>'Raw Data'!CF319</f>
        <v>0</v>
      </c>
      <c r="BU320" s="1">
        <f>'Raw Data'!CH319</f>
        <v>0</v>
      </c>
      <c r="BV320" s="1">
        <f>'Raw Data'!CI319</f>
        <v>0</v>
      </c>
      <c r="BY320" s="1">
        <f>'Raw Data'!CK319</f>
        <v>0</v>
      </c>
    </row>
    <row r="321" spans="1:77">
      <c r="A321" s="1">
        <f>'Raw Data'!B320</f>
        <v>0</v>
      </c>
      <c r="B321" s="1">
        <f>'Raw Data'!C320</f>
        <v>0</v>
      </c>
      <c r="C321" s="1">
        <f>'Raw Data'!D320</f>
        <v>0</v>
      </c>
      <c r="D321" s="1">
        <f>'Raw Data'!E320</f>
        <v>0</v>
      </c>
      <c r="E321" s="1">
        <f>'Raw Data'!F320</f>
        <v>0</v>
      </c>
      <c r="F321" s="1">
        <f>'Raw Data'!G320</f>
        <v>0</v>
      </c>
      <c r="G321" s="1">
        <f>'Raw Data'!H320</f>
        <v>0</v>
      </c>
      <c r="H321" s="1">
        <f>'Raw Data'!I320</f>
        <v>0</v>
      </c>
      <c r="I321" s="1">
        <f>'Raw Data'!K320</f>
        <v>0</v>
      </c>
      <c r="J321" s="1">
        <f>'Raw Data'!L320</f>
        <v>0</v>
      </c>
      <c r="K321" s="1">
        <f>'Raw Data'!N320</f>
        <v>0</v>
      </c>
      <c r="L321" s="1">
        <f>'Raw Data'!O320</f>
        <v>0</v>
      </c>
      <c r="M321" s="1">
        <f>'Raw Data'!P320</f>
        <v>0</v>
      </c>
      <c r="N321" s="1">
        <f>'Raw Data'!Q320</f>
        <v>0</v>
      </c>
      <c r="O321" s="1">
        <f>'Raw Data'!R320</f>
        <v>0</v>
      </c>
      <c r="P321" s="1">
        <f>'Raw Data'!S320</f>
        <v>0</v>
      </c>
      <c r="Q321" s="1">
        <f>'Raw Data'!T320</f>
        <v>0</v>
      </c>
      <c r="R321" s="1">
        <f>'Raw Data'!U320</f>
        <v>0</v>
      </c>
      <c r="S321" s="1">
        <f>'Raw Data'!V320</f>
        <v>0</v>
      </c>
      <c r="T321" s="1">
        <f>'Raw Data'!X320</f>
        <v>0</v>
      </c>
      <c r="U321" s="1">
        <f>'Raw Data'!Y320</f>
        <v>0</v>
      </c>
      <c r="V321" s="1">
        <f>'Raw Data'!Z320</f>
        <v>0</v>
      </c>
      <c r="W321" s="1">
        <f>'Raw Data'!AA320</f>
        <v>0</v>
      </c>
      <c r="X321" s="1">
        <f>'Raw Data'!AB320</f>
        <v>0</v>
      </c>
      <c r="Y321" s="1">
        <f>'Raw Data'!AC320</f>
        <v>0</v>
      </c>
      <c r="Z321" s="1">
        <f>'Raw Data'!AD320</f>
        <v>0</v>
      </c>
      <c r="AA321" s="1">
        <f>'Raw Data'!AF320</f>
        <v>0</v>
      </c>
      <c r="AB321" s="1">
        <f>'Raw Data'!AG320</f>
        <v>0</v>
      </c>
      <c r="AC321" s="1">
        <f>'Raw Data'!AH320</f>
        <v>0</v>
      </c>
      <c r="AD321" s="1">
        <f>'Raw Data'!AI320</f>
        <v>0</v>
      </c>
      <c r="AE321" s="1">
        <f>'Raw Data'!AJ320</f>
        <v>0</v>
      </c>
      <c r="AF321" s="1">
        <f>'Raw Data'!AK320</f>
        <v>0</v>
      </c>
      <c r="AG321" s="1">
        <f>'Raw Data'!AL320</f>
        <v>0</v>
      </c>
      <c r="AH321" s="1">
        <f>'Raw Data'!AM320</f>
        <v>0</v>
      </c>
      <c r="AI321" s="1">
        <f>'Raw Data'!AO320</f>
        <v>0</v>
      </c>
      <c r="AJ321" s="1">
        <f>'Raw Data'!AP320</f>
        <v>0</v>
      </c>
      <c r="AK321" s="1">
        <f>'Raw Data'!AQ320</f>
        <v>0</v>
      </c>
      <c r="AL321" s="1">
        <f>'Raw Data'!AR320</f>
        <v>0</v>
      </c>
      <c r="AM321" s="1">
        <f>'Raw Data'!AS320</f>
        <v>0</v>
      </c>
      <c r="AN321" s="1">
        <f>'Raw Data'!AT320</f>
        <v>0</v>
      </c>
      <c r="AO321" s="1">
        <f>'Raw Data'!AV320</f>
        <v>0</v>
      </c>
      <c r="AP321" s="1">
        <f>'Raw Data'!AW320</f>
        <v>0</v>
      </c>
      <c r="AQ321" s="1">
        <f>'Raw Data'!AX320</f>
        <v>0</v>
      </c>
      <c r="AR321" s="1">
        <f>'Raw Data'!AY320</f>
        <v>0</v>
      </c>
      <c r="AS321" s="1">
        <f>'Raw Data'!AZ320</f>
        <v>0</v>
      </c>
      <c r="AT321" s="1">
        <f>'Raw Data'!BB320</f>
        <v>0</v>
      </c>
      <c r="AU321" s="1">
        <f>'Raw Data'!BC320</f>
        <v>0</v>
      </c>
      <c r="AV321" s="1">
        <f>'Raw Data'!BD320</f>
        <v>0</v>
      </c>
      <c r="AW321" s="1">
        <f>'Raw Data'!BE320</f>
        <v>0</v>
      </c>
      <c r="AX321" s="1">
        <f>'Raw Data'!BF320</f>
        <v>0</v>
      </c>
      <c r="AY321" s="1">
        <f>'Raw Data'!BH320</f>
        <v>0</v>
      </c>
      <c r="AZ321" s="1">
        <f>'Raw Data'!BI320</f>
        <v>0</v>
      </c>
      <c r="BA321" s="1">
        <f>'Raw Data'!BJ320</f>
        <v>0</v>
      </c>
      <c r="BB321" s="1">
        <f>'Raw Data'!BK320</f>
        <v>0</v>
      </c>
      <c r="BC321" s="1">
        <f>'Raw Data'!BL320</f>
        <v>0</v>
      </c>
      <c r="BD321" s="1">
        <f>'Raw Data'!BM320</f>
        <v>0</v>
      </c>
      <c r="BE321" s="1">
        <f>'Raw Data'!BN320</f>
        <v>0</v>
      </c>
      <c r="BF321" s="1">
        <f>'Raw Data'!BP320</f>
        <v>0</v>
      </c>
      <c r="BG321" s="1">
        <f>'Raw Data'!BQ320</f>
        <v>0</v>
      </c>
      <c r="BH321" s="1">
        <f>'Raw Data'!BR320</f>
        <v>0</v>
      </c>
      <c r="BI321" s="1">
        <f>'Raw Data'!BS320</f>
        <v>0</v>
      </c>
      <c r="BJ321" s="1">
        <f>'Raw Data'!BT320</f>
        <v>0</v>
      </c>
      <c r="BK321" s="1">
        <f>'Raw Data'!BU320</f>
        <v>0</v>
      </c>
      <c r="BL321" s="1">
        <f>'Raw Data'!BW320</f>
        <v>0</v>
      </c>
      <c r="BM321" s="1">
        <f>'Raw Data'!BX320</f>
        <v>0</v>
      </c>
      <c r="BN321" s="1">
        <f>'Raw Data'!BY320</f>
        <v>0</v>
      </c>
      <c r="BO321" s="1">
        <f>'Raw Data'!BZ320</f>
        <v>0</v>
      </c>
      <c r="BP321" s="1">
        <f>'Raw Data'!CA320</f>
        <v>0</v>
      </c>
      <c r="BQ321" s="1">
        <f>'Raw Data'!CC320</f>
        <v>0</v>
      </c>
      <c r="BR321" s="1">
        <f>'Raw Data'!CD320</f>
        <v>0</v>
      </c>
      <c r="BS321" s="1">
        <f>'Raw Data'!CE320</f>
        <v>0</v>
      </c>
      <c r="BT321" s="1">
        <f>'Raw Data'!CF320</f>
        <v>0</v>
      </c>
      <c r="BU321" s="1">
        <f>'Raw Data'!CH320</f>
        <v>0</v>
      </c>
      <c r="BV321" s="1">
        <f>'Raw Data'!CI320</f>
        <v>0</v>
      </c>
      <c r="BY321" s="1">
        <f>'Raw Data'!CK320</f>
        <v>0</v>
      </c>
    </row>
    <row r="322" spans="1:77">
      <c r="A322" s="1">
        <f>'Raw Data'!B321</f>
        <v>0</v>
      </c>
      <c r="B322" s="1">
        <f>'Raw Data'!C321</f>
        <v>0</v>
      </c>
      <c r="C322" s="1">
        <f>'Raw Data'!D321</f>
        <v>0</v>
      </c>
      <c r="D322" s="1">
        <f>'Raw Data'!E321</f>
        <v>0</v>
      </c>
      <c r="E322" s="1">
        <f>'Raw Data'!F321</f>
        <v>0</v>
      </c>
      <c r="F322" s="1">
        <f>'Raw Data'!G321</f>
        <v>0</v>
      </c>
      <c r="G322" s="1">
        <f>'Raw Data'!H321</f>
        <v>0</v>
      </c>
      <c r="H322" s="1">
        <f>'Raw Data'!I321</f>
        <v>0</v>
      </c>
      <c r="I322" s="1">
        <f>'Raw Data'!K321</f>
        <v>0</v>
      </c>
      <c r="J322" s="1">
        <f>'Raw Data'!L321</f>
        <v>0</v>
      </c>
      <c r="K322" s="1">
        <f>'Raw Data'!N321</f>
        <v>0</v>
      </c>
      <c r="L322" s="1">
        <f>'Raw Data'!O321</f>
        <v>0</v>
      </c>
      <c r="M322" s="1">
        <f>'Raw Data'!P321</f>
        <v>0</v>
      </c>
      <c r="N322" s="1">
        <f>'Raw Data'!Q321</f>
        <v>0</v>
      </c>
      <c r="O322" s="1">
        <f>'Raw Data'!R321</f>
        <v>0</v>
      </c>
      <c r="P322" s="1">
        <f>'Raw Data'!S321</f>
        <v>0</v>
      </c>
      <c r="Q322" s="1">
        <f>'Raw Data'!T321</f>
        <v>0</v>
      </c>
      <c r="R322" s="1">
        <f>'Raw Data'!U321</f>
        <v>0</v>
      </c>
      <c r="S322" s="1">
        <f>'Raw Data'!V321</f>
        <v>0</v>
      </c>
      <c r="T322" s="1">
        <f>'Raw Data'!X321</f>
        <v>0</v>
      </c>
      <c r="U322" s="1">
        <f>'Raw Data'!Y321</f>
        <v>0</v>
      </c>
      <c r="V322" s="1">
        <f>'Raw Data'!Z321</f>
        <v>0</v>
      </c>
      <c r="W322" s="1">
        <f>'Raw Data'!AA321</f>
        <v>0</v>
      </c>
      <c r="X322" s="1">
        <f>'Raw Data'!AB321</f>
        <v>0</v>
      </c>
      <c r="Y322" s="1">
        <f>'Raw Data'!AC321</f>
        <v>0</v>
      </c>
      <c r="Z322" s="1">
        <f>'Raw Data'!AD321</f>
        <v>0</v>
      </c>
      <c r="AA322" s="1">
        <f>'Raw Data'!AF321</f>
        <v>0</v>
      </c>
      <c r="AB322" s="1">
        <f>'Raw Data'!AG321</f>
        <v>0</v>
      </c>
      <c r="AC322" s="1">
        <f>'Raw Data'!AH321</f>
        <v>0</v>
      </c>
      <c r="AD322" s="1">
        <f>'Raw Data'!AI321</f>
        <v>0</v>
      </c>
      <c r="AE322" s="1">
        <f>'Raw Data'!AJ321</f>
        <v>0</v>
      </c>
      <c r="AF322" s="1">
        <f>'Raw Data'!AK321</f>
        <v>0</v>
      </c>
      <c r="AG322" s="1">
        <f>'Raw Data'!AL321</f>
        <v>0</v>
      </c>
      <c r="AH322" s="1">
        <f>'Raw Data'!AM321</f>
        <v>0</v>
      </c>
      <c r="AI322" s="1">
        <f>'Raw Data'!AO321</f>
        <v>0</v>
      </c>
      <c r="AJ322" s="1">
        <f>'Raw Data'!AP321</f>
        <v>0</v>
      </c>
      <c r="AK322" s="1">
        <f>'Raw Data'!AQ321</f>
        <v>0</v>
      </c>
      <c r="AL322" s="1">
        <f>'Raw Data'!AR321</f>
        <v>0</v>
      </c>
      <c r="AM322" s="1">
        <f>'Raw Data'!AS321</f>
        <v>0</v>
      </c>
      <c r="AN322" s="1">
        <f>'Raw Data'!AT321</f>
        <v>0</v>
      </c>
      <c r="AO322" s="1">
        <f>'Raw Data'!AV321</f>
        <v>0</v>
      </c>
      <c r="AP322" s="1">
        <f>'Raw Data'!AW321</f>
        <v>0</v>
      </c>
      <c r="AQ322" s="1">
        <f>'Raw Data'!AX321</f>
        <v>0</v>
      </c>
      <c r="AR322" s="1">
        <f>'Raw Data'!AY321</f>
        <v>0</v>
      </c>
      <c r="AS322" s="1">
        <f>'Raw Data'!AZ321</f>
        <v>0</v>
      </c>
      <c r="AT322" s="1">
        <f>'Raw Data'!BB321</f>
        <v>0</v>
      </c>
      <c r="AU322" s="1">
        <f>'Raw Data'!BC321</f>
        <v>0</v>
      </c>
      <c r="AV322" s="1">
        <f>'Raw Data'!BD321</f>
        <v>0</v>
      </c>
      <c r="AW322" s="1">
        <f>'Raw Data'!BE321</f>
        <v>0</v>
      </c>
      <c r="AX322" s="1">
        <f>'Raw Data'!BF321</f>
        <v>0</v>
      </c>
      <c r="AY322" s="1">
        <f>'Raw Data'!BH321</f>
        <v>0</v>
      </c>
      <c r="AZ322" s="1">
        <f>'Raw Data'!BI321</f>
        <v>0</v>
      </c>
      <c r="BA322" s="1">
        <f>'Raw Data'!BJ321</f>
        <v>0</v>
      </c>
      <c r="BB322" s="1">
        <f>'Raw Data'!BK321</f>
        <v>0</v>
      </c>
      <c r="BC322" s="1">
        <f>'Raw Data'!BL321</f>
        <v>0</v>
      </c>
      <c r="BD322" s="1">
        <f>'Raw Data'!BM321</f>
        <v>0</v>
      </c>
      <c r="BE322" s="1">
        <f>'Raw Data'!BN321</f>
        <v>0</v>
      </c>
      <c r="BF322" s="1">
        <f>'Raw Data'!BP321</f>
        <v>0</v>
      </c>
      <c r="BG322" s="1">
        <f>'Raw Data'!BQ321</f>
        <v>0</v>
      </c>
      <c r="BH322" s="1">
        <f>'Raw Data'!BR321</f>
        <v>0</v>
      </c>
      <c r="BI322" s="1">
        <f>'Raw Data'!BS321</f>
        <v>0</v>
      </c>
      <c r="BJ322" s="1">
        <f>'Raw Data'!BT321</f>
        <v>0</v>
      </c>
      <c r="BK322" s="1">
        <f>'Raw Data'!BU321</f>
        <v>0</v>
      </c>
      <c r="BL322" s="1">
        <f>'Raw Data'!BW321</f>
        <v>0</v>
      </c>
      <c r="BM322" s="1">
        <f>'Raw Data'!BX321</f>
        <v>0</v>
      </c>
      <c r="BN322" s="1">
        <f>'Raw Data'!BY321</f>
        <v>0</v>
      </c>
      <c r="BO322" s="1">
        <f>'Raw Data'!BZ321</f>
        <v>0</v>
      </c>
      <c r="BP322" s="1">
        <f>'Raw Data'!CA321</f>
        <v>0</v>
      </c>
      <c r="BQ322" s="1">
        <f>'Raw Data'!CC321</f>
        <v>0</v>
      </c>
      <c r="BR322" s="1">
        <f>'Raw Data'!CD321</f>
        <v>0</v>
      </c>
      <c r="BS322" s="1">
        <f>'Raw Data'!CE321</f>
        <v>0</v>
      </c>
      <c r="BT322" s="1">
        <f>'Raw Data'!CF321</f>
        <v>0</v>
      </c>
      <c r="BU322" s="1">
        <f>'Raw Data'!CH321</f>
        <v>0</v>
      </c>
      <c r="BV322" s="1">
        <f>'Raw Data'!CI321</f>
        <v>0</v>
      </c>
      <c r="BY322" s="1">
        <f>'Raw Data'!CK321</f>
        <v>0</v>
      </c>
    </row>
    <row r="323" spans="1:77">
      <c r="A323" s="1">
        <f>'Raw Data'!B322</f>
        <v>0</v>
      </c>
      <c r="B323" s="1">
        <f>'Raw Data'!C322</f>
        <v>0</v>
      </c>
      <c r="C323" s="1">
        <f>'Raw Data'!D322</f>
        <v>0</v>
      </c>
      <c r="D323" s="1">
        <f>'Raw Data'!E322</f>
        <v>0</v>
      </c>
      <c r="E323" s="1">
        <f>'Raw Data'!F322</f>
        <v>0</v>
      </c>
      <c r="F323" s="1">
        <f>'Raw Data'!G322</f>
        <v>0</v>
      </c>
      <c r="G323" s="1">
        <f>'Raw Data'!H322</f>
        <v>0</v>
      </c>
      <c r="H323" s="1">
        <f>'Raw Data'!I322</f>
        <v>0</v>
      </c>
      <c r="I323" s="1">
        <f>'Raw Data'!K322</f>
        <v>0</v>
      </c>
      <c r="J323" s="1">
        <f>'Raw Data'!L322</f>
        <v>0</v>
      </c>
      <c r="K323" s="1">
        <f>'Raw Data'!N322</f>
        <v>0</v>
      </c>
      <c r="L323" s="1">
        <f>'Raw Data'!O322</f>
        <v>0</v>
      </c>
      <c r="M323" s="1">
        <f>'Raw Data'!P322</f>
        <v>0</v>
      </c>
      <c r="N323" s="1">
        <f>'Raw Data'!Q322</f>
        <v>0</v>
      </c>
      <c r="O323" s="1">
        <f>'Raw Data'!R322</f>
        <v>0</v>
      </c>
      <c r="P323" s="1">
        <f>'Raw Data'!S322</f>
        <v>0</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Data'!AF322</f>
        <v>0</v>
      </c>
      <c r="AB323" s="1">
        <f>'Raw Data'!AG322</f>
        <v>0</v>
      </c>
      <c r="AC323" s="1">
        <f>'Raw Data'!AH322</f>
        <v>0</v>
      </c>
      <c r="AD323" s="1">
        <f>'Raw Data'!AI322</f>
        <v>0</v>
      </c>
      <c r="AE323" s="1">
        <f>'Raw Data'!AJ322</f>
        <v>0</v>
      </c>
      <c r="AF323" s="1">
        <f>'Raw Data'!AK322</f>
        <v>0</v>
      </c>
      <c r="AG323" s="1">
        <f>'Raw Data'!AL322</f>
        <v>0</v>
      </c>
      <c r="AH323" s="1">
        <f>'Raw Data'!AM322</f>
        <v>0</v>
      </c>
      <c r="AI323" s="1">
        <f>'Raw Data'!AO322</f>
        <v>0</v>
      </c>
      <c r="AJ323" s="1">
        <f>'Raw Data'!AP322</f>
        <v>0</v>
      </c>
      <c r="AK323" s="1">
        <f>'Raw Data'!AQ322</f>
        <v>0</v>
      </c>
      <c r="AL323" s="1">
        <f>'Raw Data'!AR322</f>
        <v>0</v>
      </c>
      <c r="AM323" s="1">
        <f>'Raw Data'!AS322</f>
        <v>0</v>
      </c>
      <c r="AN323" s="1">
        <f>'Raw Data'!AT322</f>
        <v>0</v>
      </c>
      <c r="AO323" s="1">
        <f>'Raw Data'!AV322</f>
        <v>0</v>
      </c>
      <c r="AP323" s="1">
        <f>'Raw Data'!AW322</f>
        <v>0</v>
      </c>
      <c r="AQ323" s="1">
        <f>'Raw Data'!AX322</f>
        <v>0</v>
      </c>
      <c r="AR323" s="1">
        <f>'Raw Data'!AY322</f>
        <v>0</v>
      </c>
      <c r="AS323" s="1">
        <f>'Raw Data'!AZ322</f>
        <v>0</v>
      </c>
      <c r="AT323" s="1">
        <f>'Raw Data'!BB322</f>
        <v>0</v>
      </c>
      <c r="AU323" s="1">
        <f>'Raw Data'!BC322</f>
        <v>0</v>
      </c>
      <c r="AV323" s="1">
        <f>'Raw Data'!BD322</f>
        <v>0</v>
      </c>
      <c r="AW323" s="1">
        <f>'Raw Data'!BE322</f>
        <v>0</v>
      </c>
      <c r="AX323" s="1">
        <f>'Raw Data'!BF322</f>
        <v>0</v>
      </c>
      <c r="AY323" s="1">
        <f>'Raw Data'!BH322</f>
        <v>0</v>
      </c>
      <c r="AZ323" s="1">
        <f>'Raw Data'!BI322</f>
        <v>0</v>
      </c>
      <c r="BA323" s="1">
        <f>'Raw Data'!BJ322</f>
        <v>0</v>
      </c>
      <c r="BB323" s="1">
        <f>'Raw Data'!BK322</f>
        <v>0</v>
      </c>
      <c r="BC323" s="1">
        <f>'Raw Data'!BL322</f>
        <v>0</v>
      </c>
      <c r="BD323" s="1">
        <f>'Raw Data'!BM322</f>
        <v>0</v>
      </c>
      <c r="BE323" s="1">
        <f>'Raw Data'!BN322</f>
        <v>0</v>
      </c>
      <c r="BF323" s="1">
        <f>'Raw Data'!BP322</f>
        <v>0</v>
      </c>
      <c r="BG323" s="1">
        <f>'Raw Data'!BQ322</f>
        <v>0</v>
      </c>
      <c r="BH323" s="1">
        <f>'Raw Data'!BR322</f>
        <v>0</v>
      </c>
      <c r="BI323" s="1">
        <f>'Raw Data'!BS322</f>
        <v>0</v>
      </c>
      <c r="BJ323" s="1">
        <f>'Raw Data'!BT322</f>
        <v>0</v>
      </c>
      <c r="BK323" s="1">
        <f>'Raw Data'!BU322</f>
        <v>0</v>
      </c>
      <c r="BL323" s="1">
        <f>'Raw Data'!BW322</f>
        <v>0</v>
      </c>
      <c r="BM323" s="1">
        <f>'Raw Data'!BX322</f>
        <v>0</v>
      </c>
      <c r="BN323" s="1">
        <f>'Raw Data'!BY322</f>
        <v>0</v>
      </c>
      <c r="BO323" s="1">
        <f>'Raw Data'!BZ322</f>
        <v>0</v>
      </c>
      <c r="BP323" s="1">
        <f>'Raw Data'!CA322</f>
        <v>0</v>
      </c>
      <c r="BQ323" s="1">
        <f>'Raw Data'!CC322</f>
        <v>0</v>
      </c>
      <c r="BR323" s="1">
        <f>'Raw Data'!CD322</f>
        <v>0</v>
      </c>
      <c r="BS323" s="1">
        <f>'Raw Data'!CE322</f>
        <v>0</v>
      </c>
      <c r="BT323" s="1">
        <f>'Raw Data'!CF322</f>
        <v>0</v>
      </c>
      <c r="BU323" s="1">
        <f>'Raw Data'!CH322</f>
        <v>0</v>
      </c>
      <c r="BV323" s="1">
        <f>'Raw Data'!CI322</f>
        <v>0</v>
      </c>
      <c r="BY323" s="1">
        <f>'Raw Data'!CK322</f>
        <v>0</v>
      </c>
    </row>
    <row r="324" spans="1:77">
      <c r="A324" s="1">
        <f>'Raw Data'!B323</f>
        <v>0</v>
      </c>
      <c r="B324" s="1">
        <f>'Raw Data'!C323</f>
        <v>0</v>
      </c>
      <c r="C324" s="1">
        <f>'Raw Data'!D323</f>
        <v>0</v>
      </c>
      <c r="D324" s="1">
        <f>'Raw Data'!E323</f>
        <v>0</v>
      </c>
      <c r="E324" s="1">
        <f>'Raw Data'!F323</f>
        <v>0</v>
      </c>
      <c r="F324" s="1">
        <f>'Raw Data'!G323</f>
        <v>0</v>
      </c>
      <c r="G324" s="1">
        <f>'Raw Data'!H323</f>
        <v>0</v>
      </c>
      <c r="H324" s="1">
        <f>'Raw Data'!I323</f>
        <v>0</v>
      </c>
      <c r="I324" s="1">
        <f>'Raw Data'!K323</f>
        <v>0</v>
      </c>
      <c r="J324" s="1">
        <f>'Raw Data'!L323</f>
        <v>0</v>
      </c>
      <c r="K324" s="1">
        <f>'Raw Data'!N323</f>
        <v>0</v>
      </c>
      <c r="L324" s="1">
        <f>'Raw Data'!O323</f>
        <v>0</v>
      </c>
      <c r="M324" s="1">
        <f>'Raw Data'!P323</f>
        <v>0</v>
      </c>
      <c r="N324" s="1">
        <f>'Raw Data'!Q323</f>
        <v>0</v>
      </c>
      <c r="O324" s="1">
        <f>'Raw Data'!R323</f>
        <v>0</v>
      </c>
      <c r="P324" s="1">
        <f>'Raw Data'!S323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Data'!AF323</f>
        <v>0</v>
      </c>
      <c r="AB324" s="1">
        <f>'Raw Data'!AG323</f>
        <v>0</v>
      </c>
      <c r="AC324" s="1">
        <f>'Raw Data'!AH323</f>
        <v>0</v>
      </c>
      <c r="AD324" s="1">
        <f>'Raw Data'!AI323</f>
        <v>0</v>
      </c>
      <c r="AE324" s="1">
        <f>'Raw Data'!AJ323</f>
        <v>0</v>
      </c>
      <c r="AF324" s="1">
        <f>'Raw Data'!AK323</f>
        <v>0</v>
      </c>
      <c r="AG324" s="1">
        <f>'Raw Data'!AL323</f>
        <v>0</v>
      </c>
      <c r="AH324" s="1">
        <f>'Raw Data'!AM323</f>
        <v>0</v>
      </c>
      <c r="AI324" s="1">
        <f>'Raw Data'!AO323</f>
        <v>0</v>
      </c>
      <c r="AJ324" s="1">
        <f>'Raw Data'!AP323</f>
        <v>0</v>
      </c>
      <c r="AK324" s="1">
        <f>'Raw Data'!AQ323</f>
        <v>0</v>
      </c>
      <c r="AL324" s="1">
        <f>'Raw Data'!AR323</f>
        <v>0</v>
      </c>
      <c r="AM324" s="1">
        <f>'Raw Data'!AS323</f>
        <v>0</v>
      </c>
      <c r="AN324" s="1">
        <f>'Raw Data'!AT323</f>
        <v>0</v>
      </c>
      <c r="AO324" s="1">
        <f>'Raw Data'!AV323</f>
        <v>0</v>
      </c>
      <c r="AP324" s="1">
        <f>'Raw Data'!AW323</f>
        <v>0</v>
      </c>
      <c r="AQ324" s="1">
        <f>'Raw Data'!AX323</f>
        <v>0</v>
      </c>
      <c r="AR324" s="1">
        <f>'Raw Data'!AY323</f>
        <v>0</v>
      </c>
      <c r="AS324" s="1">
        <f>'Raw Data'!AZ323</f>
        <v>0</v>
      </c>
      <c r="AT324" s="1">
        <f>'Raw Data'!BB323</f>
        <v>0</v>
      </c>
      <c r="AU324" s="1">
        <f>'Raw Data'!BC323</f>
        <v>0</v>
      </c>
      <c r="AV324" s="1">
        <f>'Raw Data'!BD323</f>
        <v>0</v>
      </c>
      <c r="AW324" s="1">
        <f>'Raw Data'!BE323</f>
        <v>0</v>
      </c>
      <c r="AX324" s="1">
        <f>'Raw Data'!BF323</f>
        <v>0</v>
      </c>
      <c r="AY324" s="1">
        <f>'Raw Data'!BH323</f>
        <v>0</v>
      </c>
      <c r="AZ324" s="1">
        <f>'Raw Data'!BI323</f>
        <v>0</v>
      </c>
      <c r="BA324" s="1">
        <f>'Raw Data'!BJ323</f>
        <v>0</v>
      </c>
      <c r="BB324" s="1">
        <f>'Raw Data'!BK323</f>
        <v>0</v>
      </c>
      <c r="BC324" s="1">
        <f>'Raw Data'!BL323</f>
        <v>0</v>
      </c>
      <c r="BD324" s="1">
        <f>'Raw Data'!BM323</f>
        <v>0</v>
      </c>
      <c r="BE324" s="1">
        <f>'Raw Data'!BN323</f>
        <v>0</v>
      </c>
      <c r="BF324" s="1">
        <f>'Raw Data'!BP323</f>
        <v>0</v>
      </c>
      <c r="BG324" s="1">
        <f>'Raw Data'!BQ323</f>
        <v>0</v>
      </c>
      <c r="BH324" s="1">
        <f>'Raw Data'!BR323</f>
        <v>0</v>
      </c>
      <c r="BI324" s="1">
        <f>'Raw Data'!BS323</f>
        <v>0</v>
      </c>
      <c r="BJ324" s="1">
        <f>'Raw Data'!BT323</f>
        <v>0</v>
      </c>
      <c r="BK324" s="1">
        <f>'Raw Data'!BU323</f>
        <v>0</v>
      </c>
      <c r="BL324" s="1">
        <f>'Raw Data'!BW323</f>
        <v>0</v>
      </c>
      <c r="BM324" s="1">
        <f>'Raw Data'!BX323</f>
        <v>0</v>
      </c>
      <c r="BN324" s="1">
        <f>'Raw Data'!BY323</f>
        <v>0</v>
      </c>
      <c r="BO324" s="1">
        <f>'Raw Data'!BZ323</f>
        <v>0</v>
      </c>
      <c r="BP324" s="1">
        <f>'Raw Data'!CA323</f>
        <v>0</v>
      </c>
      <c r="BQ324" s="1">
        <f>'Raw Data'!CC323</f>
        <v>0</v>
      </c>
      <c r="BR324" s="1">
        <f>'Raw Data'!CD323</f>
        <v>0</v>
      </c>
      <c r="BS324" s="1">
        <f>'Raw Data'!CE323</f>
        <v>0</v>
      </c>
      <c r="BT324" s="1">
        <f>'Raw Data'!CF323</f>
        <v>0</v>
      </c>
      <c r="BU324" s="1">
        <f>'Raw Data'!CH323</f>
        <v>0</v>
      </c>
      <c r="BV324" s="1">
        <f>'Raw Data'!CI323</f>
        <v>0</v>
      </c>
      <c r="BY324" s="1">
        <f>'Raw Data'!CK323</f>
        <v>0</v>
      </c>
    </row>
    <row r="325" spans="1:77">
      <c r="A325" s="1">
        <f>'Raw Data'!B324</f>
        <v>0</v>
      </c>
      <c r="B325" s="1">
        <f>'Raw Data'!C324</f>
        <v>0</v>
      </c>
      <c r="C325" s="1">
        <f>'Raw Data'!D324</f>
        <v>0</v>
      </c>
      <c r="D325" s="1">
        <f>'Raw Data'!E324</f>
        <v>0</v>
      </c>
      <c r="E325" s="1">
        <f>'Raw Data'!F324</f>
        <v>0</v>
      </c>
      <c r="F325" s="1">
        <f>'Raw Data'!G324</f>
        <v>0</v>
      </c>
      <c r="G325" s="1">
        <f>'Raw Data'!H324</f>
        <v>0</v>
      </c>
      <c r="H325" s="1">
        <f>'Raw Data'!I324</f>
        <v>0</v>
      </c>
      <c r="I325" s="1">
        <f>'Raw Data'!K324</f>
        <v>0</v>
      </c>
      <c r="J325" s="1">
        <f>'Raw Data'!L324</f>
        <v>0</v>
      </c>
      <c r="K325" s="1">
        <f>'Raw Data'!N324</f>
        <v>0</v>
      </c>
      <c r="L325" s="1">
        <f>'Raw Data'!O324</f>
        <v>0</v>
      </c>
      <c r="M325" s="1">
        <f>'Raw Data'!P324</f>
        <v>0</v>
      </c>
      <c r="N325" s="1">
        <f>'Raw Data'!Q324</f>
        <v>0</v>
      </c>
      <c r="O325" s="1">
        <f>'Raw Data'!R324</f>
        <v>0</v>
      </c>
      <c r="P325" s="1">
        <f>'Raw Data'!S324</f>
        <v>0</v>
      </c>
      <c r="Q325" s="1">
        <f>'Raw Data'!T324</f>
        <v>0</v>
      </c>
      <c r="R325" s="1">
        <f>'Raw Data'!U324</f>
        <v>0</v>
      </c>
      <c r="S325" s="1">
        <f>'Raw Data'!V324</f>
        <v>0</v>
      </c>
      <c r="T325" s="1">
        <f>'Raw Data'!X324</f>
        <v>0</v>
      </c>
      <c r="U325" s="1">
        <f>'Raw Data'!Y324</f>
        <v>0</v>
      </c>
      <c r="V325" s="1">
        <f>'Raw Data'!Z324</f>
        <v>0</v>
      </c>
      <c r="W325" s="1">
        <f>'Raw Data'!AA324</f>
        <v>0</v>
      </c>
      <c r="X325" s="1">
        <f>'Raw Data'!AB324</f>
        <v>0</v>
      </c>
      <c r="Y325" s="1">
        <f>'Raw Data'!AC324</f>
        <v>0</v>
      </c>
      <c r="Z325" s="1">
        <f>'Raw Data'!AD324</f>
        <v>0</v>
      </c>
      <c r="AA325" s="1">
        <f>'Raw Data'!AF324</f>
        <v>0</v>
      </c>
      <c r="AB325" s="1">
        <f>'Raw Data'!AG324</f>
        <v>0</v>
      </c>
      <c r="AC325" s="1">
        <f>'Raw Data'!AH324</f>
        <v>0</v>
      </c>
      <c r="AD325" s="1">
        <f>'Raw Data'!AI324</f>
        <v>0</v>
      </c>
      <c r="AE325" s="1">
        <f>'Raw Data'!AJ324</f>
        <v>0</v>
      </c>
      <c r="AF325" s="1">
        <f>'Raw Data'!AK324</f>
        <v>0</v>
      </c>
      <c r="AG325" s="1">
        <f>'Raw Data'!AL324</f>
        <v>0</v>
      </c>
      <c r="AH325" s="1">
        <f>'Raw Data'!AM324</f>
        <v>0</v>
      </c>
      <c r="AI325" s="1">
        <f>'Raw Data'!AO324</f>
        <v>0</v>
      </c>
      <c r="AJ325" s="1">
        <f>'Raw Data'!AP324</f>
        <v>0</v>
      </c>
      <c r="AK325" s="1">
        <f>'Raw Data'!AQ324</f>
        <v>0</v>
      </c>
      <c r="AL325" s="1">
        <f>'Raw Data'!AR324</f>
        <v>0</v>
      </c>
      <c r="AM325" s="1">
        <f>'Raw Data'!AS324</f>
        <v>0</v>
      </c>
      <c r="AN325" s="1">
        <f>'Raw Data'!AT324</f>
        <v>0</v>
      </c>
      <c r="AO325" s="1">
        <f>'Raw Data'!AV324</f>
        <v>0</v>
      </c>
      <c r="AP325" s="1">
        <f>'Raw Data'!AW324</f>
        <v>0</v>
      </c>
      <c r="AQ325" s="1">
        <f>'Raw Data'!AX324</f>
        <v>0</v>
      </c>
      <c r="AR325" s="1">
        <f>'Raw Data'!AY324</f>
        <v>0</v>
      </c>
      <c r="AS325" s="1">
        <f>'Raw Data'!AZ324</f>
        <v>0</v>
      </c>
      <c r="AT325" s="1">
        <f>'Raw Data'!BB324</f>
        <v>0</v>
      </c>
      <c r="AU325" s="1">
        <f>'Raw Data'!BC324</f>
        <v>0</v>
      </c>
      <c r="AV325" s="1">
        <f>'Raw Data'!BD324</f>
        <v>0</v>
      </c>
      <c r="AW325" s="1">
        <f>'Raw Data'!BE324</f>
        <v>0</v>
      </c>
      <c r="AX325" s="1">
        <f>'Raw Data'!BF324</f>
        <v>0</v>
      </c>
      <c r="AY325" s="1">
        <f>'Raw Data'!BH324</f>
        <v>0</v>
      </c>
      <c r="AZ325" s="1">
        <f>'Raw Data'!BI324</f>
        <v>0</v>
      </c>
      <c r="BA325" s="1">
        <f>'Raw Data'!BJ324</f>
        <v>0</v>
      </c>
      <c r="BB325" s="1">
        <f>'Raw Data'!BK324</f>
        <v>0</v>
      </c>
      <c r="BC325" s="1">
        <f>'Raw Data'!BL324</f>
        <v>0</v>
      </c>
      <c r="BD325" s="1">
        <f>'Raw Data'!BM324</f>
        <v>0</v>
      </c>
      <c r="BE325" s="1">
        <f>'Raw Data'!BN324</f>
        <v>0</v>
      </c>
      <c r="BF325" s="1">
        <f>'Raw Data'!BP324</f>
        <v>0</v>
      </c>
      <c r="BG325" s="1">
        <f>'Raw Data'!BQ324</f>
        <v>0</v>
      </c>
      <c r="BH325" s="1">
        <f>'Raw Data'!BR324</f>
        <v>0</v>
      </c>
      <c r="BI325" s="1">
        <f>'Raw Data'!BS324</f>
        <v>0</v>
      </c>
      <c r="BJ325" s="1">
        <f>'Raw Data'!BT324</f>
        <v>0</v>
      </c>
      <c r="BK325" s="1">
        <f>'Raw Data'!BU324</f>
        <v>0</v>
      </c>
      <c r="BL325" s="1">
        <f>'Raw Data'!BW324</f>
        <v>0</v>
      </c>
      <c r="BM325" s="1">
        <f>'Raw Data'!BX324</f>
        <v>0</v>
      </c>
      <c r="BN325" s="1">
        <f>'Raw Data'!BY324</f>
        <v>0</v>
      </c>
      <c r="BO325" s="1">
        <f>'Raw Data'!BZ324</f>
        <v>0</v>
      </c>
      <c r="BP325" s="1">
        <f>'Raw Data'!CA324</f>
        <v>0</v>
      </c>
      <c r="BQ325" s="1">
        <f>'Raw Data'!CC324</f>
        <v>0</v>
      </c>
      <c r="BR325" s="1">
        <f>'Raw Data'!CD324</f>
        <v>0</v>
      </c>
      <c r="BS325" s="1">
        <f>'Raw Data'!CE324</f>
        <v>0</v>
      </c>
      <c r="BT325" s="1">
        <f>'Raw Data'!CF324</f>
        <v>0</v>
      </c>
      <c r="BU325" s="1">
        <f>'Raw Data'!CH324</f>
        <v>0</v>
      </c>
      <c r="BV325" s="1">
        <f>'Raw Data'!CI324</f>
        <v>0</v>
      </c>
      <c r="BY325" s="1">
        <f>'Raw Data'!CK324</f>
        <v>0</v>
      </c>
    </row>
    <row r="326" spans="1:77">
      <c r="A326" s="1">
        <f>'Raw Data'!B325</f>
        <v>0</v>
      </c>
      <c r="B326" s="1">
        <f>'Raw Data'!C325</f>
        <v>0</v>
      </c>
      <c r="C326" s="1">
        <f>'Raw Data'!D325</f>
        <v>0</v>
      </c>
      <c r="D326" s="1">
        <f>'Raw Data'!E325</f>
        <v>0</v>
      </c>
      <c r="E326" s="1">
        <f>'Raw Data'!F325</f>
        <v>0</v>
      </c>
      <c r="F326" s="1">
        <f>'Raw Data'!G325</f>
        <v>0</v>
      </c>
      <c r="G326" s="1">
        <f>'Raw Data'!H325</f>
        <v>0</v>
      </c>
      <c r="H326" s="1">
        <f>'Raw Data'!I325</f>
        <v>0</v>
      </c>
      <c r="I326" s="1">
        <f>'Raw Data'!K325</f>
        <v>0</v>
      </c>
      <c r="J326" s="1">
        <f>'Raw Data'!L325</f>
        <v>0</v>
      </c>
      <c r="K326" s="1">
        <f>'Raw Data'!N325</f>
        <v>0</v>
      </c>
      <c r="L326" s="1">
        <f>'Raw Data'!O325</f>
        <v>0</v>
      </c>
      <c r="M326" s="1">
        <f>'Raw Data'!P325</f>
        <v>0</v>
      </c>
      <c r="N326" s="1">
        <f>'Raw Data'!Q325</f>
        <v>0</v>
      </c>
      <c r="O326" s="1">
        <f>'Raw Data'!R325</f>
        <v>0</v>
      </c>
      <c r="P326" s="1">
        <f>'Raw Data'!S325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Data'!AF325</f>
        <v>0</v>
      </c>
      <c r="AB326" s="1">
        <f>'Raw Data'!AG325</f>
        <v>0</v>
      </c>
      <c r="AC326" s="1">
        <f>'Raw Data'!AH325</f>
        <v>0</v>
      </c>
      <c r="AD326" s="1">
        <f>'Raw Data'!AI325</f>
        <v>0</v>
      </c>
      <c r="AE326" s="1">
        <f>'Raw Data'!AJ325</f>
        <v>0</v>
      </c>
      <c r="AF326" s="1">
        <f>'Raw Data'!AK325</f>
        <v>0</v>
      </c>
      <c r="AG326" s="1">
        <f>'Raw Data'!AL325</f>
        <v>0</v>
      </c>
      <c r="AH326" s="1">
        <f>'Raw Data'!AM325</f>
        <v>0</v>
      </c>
      <c r="AI326" s="1">
        <f>'Raw Data'!AO325</f>
        <v>0</v>
      </c>
      <c r="AJ326" s="1">
        <f>'Raw Data'!AP325</f>
        <v>0</v>
      </c>
      <c r="AK326" s="1">
        <f>'Raw Data'!AQ325</f>
        <v>0</v>
      </c>
      <c r="AL326" s="1">
        <f>'Raw Data'!AR325</f>
        <v>0</v>
      </c>
      <c r="AM326" s="1">
        <f>'Raw Data'!AS325</f>
        <v>0</v>
      </c>
      <c r="AN326" s="1">
        <f>'Raw Data'!AT325</f>
        <v>0</v>
      </c>
      <c r="AO326" s="1">
        <f>'Raw Data'!AV325</f>
        <v>0</v>
      </c>
      <c r="AP326" s="1">
        <f>'Raw Data'!AW325</f>
        <v>0</v>
      </c>
      <c r="AQ326" s="1">
        <f>'Raw Data'!AX325</f>
        <v>0</v>
      </c>
      <c r="AR326" s="1">
        <f>'Raw Data'!AY325</f>
        <v>0</v>
      </c>
      <c r="AS326" s="1">
        <f>'Raw Data'!AZ325</f>
        <v>0</v>
      </c>
      <c r="AT326" s="1">
        <f>'Raw Data'!BB325</f>
        <v>0</v>
      </c>
      <c r="AU326" s="1">
        <f>'Raw Data'!BC325</f>
        <v>0</v>
      </c>
      <c r="AV326" s="1">
        <f>'Raw Data'!BD325</f>
        <v>0</v>
      </c>
      <c r="AW326" s="1">
        <f>'Raw Data'!BE325</f>
        <v>0</v>
      </c>
      <c r="AX326" s="1">
        <f>'Raw Data'!BF325</f>
        <v>0</v>
      </c>
      <c r="AY326" s="1">
        <f>'Raw Data'!BH325</f>
        <v>0</v>
      </c>
      <c r="AZ326" s="1">
        <f>'Raw Data'!BI325</f>
        <v>0</v>
      </c>
      <c r="BA326" s="1">
        <f>'Raw Data'!BJ325</f>
        <v>0</v>
      </c>
      <c r="BB326" s="1">
        <f>'Raw Data'!BK325</f>
        <v>0</v>
      </c>
      <c r="BC326" s="1">
        <f>'Raw Data'!BL325</f>
        <v>0</v>
      </c>
      <c r="BD326" s="1">
        <f>'Raw Data'!BM325</f>
        <v>0</v>
      </c>
      <c r="BE326" s="1">
        <f>'Raw Data'!BN325</f>
        <v>0</v>
      </c>
      <c r="BF326" s="1">
        <f>'Raw Data'!BP325</f>
        <v>0</v>
      </c>
      <c r="BG326" s="1">
        <f>'Raw Data'!BQ325</f>
        <v>0</v>
      </c>
      <c r="BH326" s="1">
        <f>'Raw Data'!BR325</f>
        <v>0</v>
      </c>
      <c r="BI326" s="1">
        <f>'Raw Data'!BS325</f>
        <v>0</v>
      </c>
      <c r="BJ326" s="1">
        <f>'Raw Data'!BT325</f>
        <v>0</v>
      </c>
      <c r="BK326" s="1">
        <f>'Raw Data'!BU325</f>
        <v>0</v>
      </c>
      <c r="BL326" s="1">
        <f>'Raw Data'!BW325</f>
        <v>0</v>
      </c>
      <c r="BM326" s="1">
        <f>'Raw Data'!BX325</f>
        <v>0</v>
      </c>
      <c r="BN326" s="1">
        <f>'Raw Data'!BY325</f>
        <v>0</v>
      </c>
      <c r="BO326" s="1">
        <f>'Raw Data'!BZ325</f>
        <v>0</v>
      </c>
      <c r="BP326" s="1">
        <f>'Raw Data'!CA325</f>
        <v>0</v>
      </c>
      <c r="BQ326" s="1">
        <f>'Raw Data'!CC325</f>
        <v>0</v>
      </c>
      <c r="BR326" s="1">
        <f>'Raw Data'!CD325</f>
        <v>0</v>
      </c>
      <c r="BS326" s="1">
        <f>'Raw Data'!CE325</f>
        <v>0</v>
      </c>
      <c r="BT326" s="1">
        <f>'Raw Data'!CF325</f>
        <v>0</v>
      </c>
      <c r="BU326" s="1">
        <f>'Raw Data'!CH325</f>
        <v>0</v>
      </c>
      <c r="BV326" s="1">
        <f>'Raw Data'!CI325</f>
        <v>0</v>
      </c>
      <c r="BY326" s="1">
        <f>'Raw Data'!CK325</f>
        <v>0</v>
      </c>
    </row>
    <row r="327" spans="1:77">
      <c r="A327" s="1">
        <f>'Raw Data'!B326</f>
        <v>0</v>
      </c>
      <c r="B327" s="1">
        <f>'Raw Data'!C326</f>
        <v>0</v>
      </c>
      <c r="C327" s="1">
        <f>'Raw Data'!D326</f>
        <v>0</v>
      </c>
      <c r="D327" s="1">
        <f>'Raw Data'!E326</f>
        <v>0</v>
      </c>
      <c r="E327" s="1">
        <f>'Raw Data'!F326</f>
        <v>0</v>
      </c>
      <c r="F327" s="1">
        <f>'Raw Data'!G326</f>
        <v>0</v>
      </c>
      <c r="G327" s="1">
        <f>'Raw Data'!H326</f>
        <v>0</v>
      </c>
      <c r="H327" s="1">
        <f>'Raw Data'!I326</f>
        <v>0</v>
      </c>
      <c r="I327" s="1">
        <f>'Raw Data'!K326</f>
        <v>0</v>
      </c>
      <c r="J327" s="1">
        <f>'Raw Data'!L326</f>
        <v>0</v>
      </c>
      <c r="K327" s="1">
        <f>'Raw Data'!N326</f>
        <v>0</v>
      </c>
      <c r="L327" s="1">
        <f>'Raw Data'!O326</f>
        <v>0</v>
      </c>
      <c r="M327" s="1">
        <f>'Raw Data'!P326</f>
        <v>0</v>
      </c>
      <c r="N327" s="1">
        <f>'Raw Data'!Q326</f>
        <v>0</v>
      </c>
      <c r="O327" s="1">
        <f>'Raw Data'!R326</f>
        <v>0</v>
      </c>
      <c r="P327" s="1">
        <f>'Raw Data'!S326</f>
        <v>0</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Data'!AF326</f>
        <v>0</v>
      </c>
      <c r="AB327" s="1">
        <f>'Raw Data'!AG326</f>
        <v>0</v>
      </c>
      <c r="AC327" s="1">
        <f>'Raw Data'!AH326</f>
        <v>0</v>
      </c>
      <c r="AD327" s="1">
        <f>'Raw Data'!AI326</f>
        <v>0</v>
      </c>
      <c r="AE327" s="1">
        <f>'Raw Data'!AJ326</f>
        <v>0</v>
      </c>
      <c r="AF327" s="1">
        <f>'Raw Data'!AK326</f>
        <v>0</v>
      </c>
      <c r="AG327" s="1">
        <f>'Raw Data'!AL326</f>
        <v>0</v>
      </c>
      <c r="AH327" s="1">
        <f>'Raw Data'!AM326</f>
        <v>0</v>
      </c>
      <c r="AI327" s="1">
        <f>'Raw Data'!AO326</f>
        <v>0</v>
      </c>
      <c r="AJ327" s="1">
        <f>'Raw Data'!AP326</f>
        <v>0</v>
      </c>
      <c r="AK327" s="1">
        <f>'Raw Data'!AQ326</f>
        <v>0</v>
      </c>
      <c r="AL327" s="1">
        <f>'Raw Data'!AR326</f>
        <v>0</v>
      </c>
      <c r="AM327" s="1">
        <f>'Raw Data'!AS326</f>
        <v>0</v>
      </c>
      <c r="AN327" s="1">
        <f>'Raw Data'!AT326</f>
        <v>0</v>
      </c>
      <c r="AO327" s="1">
        <f>'Raw Data'!AV326</f>
        <v>0</v>
      </c>
      <c r="AP327" s="1">
        <f>'Raw Data'!AW326</f>
        <v>0</v>
      </c>
      <c r="AQ327" s="1">
        <f>'Raw Data'!AX326</f>
        <v>0</v>
      </c>
      <c r="AR327" s="1">
        <f>'Raw Data'!AY326</f>
        <v>0</v>
      </c>
      <c r="AS327" s="1">
        <f>'Raw Data'!AZ326</f>
        <v>0</v>
      </c>
      <c r="AT327" s="1">
        <f>'Raw Data'!BB326</f>
        <v>0</v>
      </c>
      <c r="AU327" s="1">
        <f>'Raw Data'!BC326</f>
        <v>0</v>
      </c>
      <c r="AV327" s="1">
        <f>'Raw Data'!BD326</f>
        <v>0</v>
      </c>
      <c r="AW327" s="1">
        <f>'Raw Data'!BE326</f>
        <v>0</v>
      </c>
      <c r="AX327" s="1">
        <f>'Raw Data'!BF326</f>
        <v>0</v>
      </c>
      <c r="AY327" s="1">
        <f>'Raw Data'!BH326</f>
        <v>0</v>
      </c>
      <c r="AZ327" s="1">
        <f>'Raw Data'!BI326</f>
        <v>0</v>
      </c>
      <c r="BA327" s="1">
        <f>'Raw Data'!BJ326</f>
        <v>0</v>
      </c>
      <c r="BB327" s="1">
        <f>'Raw Data'!BK326</f>
        <v>0</v>
      </c>
      <c r="BC327" s="1">
        <f>'Raw Data'!BL326</f>
        <v>0</v>
      </c>
      <c r="BD327" s="1">
        <f>'Raw Data'!BM326</f>
        <v>0</v>
      </c>
      <c r="BE327" s="1">
        <f>'Raw Data'!BN326</f>
        <v>0</v>
      </c>
      <c r="BF327" s="1">
        <f>'Raw Data'!BP326</f>
        <v>0</v>
      </c>
      <c r="BG327" s="1">
        <f>'Raw Data'!BQ326</f>
        <v>0</v>
      </c>
      <c r="BH327" s="1">
        <f>'Raw Data'!BR326</f>
        <v>0</v>
      </c>
      <c r="BI327" s="1">
        <f>'Raw Data'!BS326</f>
        <v>0</v>
      </c>
      <c r="BJ327" s="1">
        <f>'Raw Data'!BT326</f>
        <v>0</v>
      </c>
      <c r="BK327" s="1">
        <f>'Raw Data'!BU326</f>
        <v>0</v>
      </c>
      <c r="BL327" s="1">
        <f>'Raw Data'!BW326</f>
        <v>0</v>
      </c>
      <c r="BM327" s="1">
        <f>'Raw Data'!BX326</f>
        <v>0</v>
      </c>
      <c r="BN327" s="1">
        <f>'Raw Data'!BY326</f>
        <v>0</v>
      </c>
      <c r="BO327" s="1">
        <f>'Raw Data'!BZ326</f>
        <v>0</v>
      </c>
      <c r="BP327" s="1">
        <f>'Raw Data'!CA326</f>
        <v>0</v>
      </c>
      <c r="BQ327" s="1">
        <f>'Raw Data'!CC326</f>
        <v>0</v>
      </c>
      <c r="BR327" s="1">
        <f>'Raw Data'!CD326</f>
        <v>0</v>
      </c>
      <c r="BS327" s="1">
        <f>'Raw Data'!CE326</f>
        <v>0</v>
      </c>
      <c r="BT327" s="1">
        <f>'Raw Data'!CF326</f>
        <v>0</v>
      </c>
      <c r="BU327" s="1">
        <f>'Raw Data'!CH326</f>
        <v>0</v>
      </c>
      <c r="BV327" s="1">
        <f>'Raw Data'!CI326</f>
        <v>0</v>
      </c>
      <c r="BY327" s="1">
        <f>'Raw Data'!CK326</f>
        <v>0</v>
      </c>
    </row>
    <row r="328" spans="1:77">
      <c r="A328" s="1">
        <f>'Raw Data'!B327</f>
        <v>0</v>
      </c>
      <c r="B328" s="1">
        <f>'Raw Data'!C327</f>
        <v>0</v>
      </c>
      <c r="C328" s="1">
        <f>'Raw Data'!D327</f>
        <v>0</v>
      </c>
      <c r="D328" s="1">
        <f>'Raw Data'!E327</f>
        <v>0</v>
      </c>
      <c r="E328" s="1">
        <f>'Raw Data'!F327</f>
        <v>0</v>
      </c>
      <c r="F328" s="1">
        <f>'Raw Data'!G327</f>
        <v>0</v>
      </c>
      <c r="G328" s="1">
        <f>'Raw Data'!H327</f>
        <v>0</v>
      </c>
      <c r="H328" s="1">
        <f>'Raw Data'!I327</f>
        <v>0</v>
      </c>
      <c r="I328" s="1">
        <f>'Raw Data'!K327</f>
        <v>0</v>
      </c>
      <c r="J328" s="1">
        <f>'Raw Data'!L327</f>
        <v>0</v>
      </c>
      <c r="K328" s="1">
        <f>'Raw Data'!N327</f>
        <v>0</v>
      </c>
      <c r="L328" s="1">
        <f>'Raw Data'!O327</f>
        <v>0</v>
      </c>
      <c r="M328" s="1">
        <f>'Raw Data'!P327</f>
        <v>0</v>
      </c>
      <c r="N328" s="1">
        <f>'Raw Data'!Q327</f>
        <v>0</v>
      </c>
      <c r="O328" s="1">
        <f>'Raw Data'!R327</f>
        <v>0</v>
      </c>
      <c r="P328" s="1">
        <f>'Raw Data'!S327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Data'!AF327</f>
        <v>0</v>
      </c>
      <c r="AB328" s="1">
        <f>'Raw Data'!AG327</f>
        <v>0</v>
      </c>
      <c r="AC328" s="1">
        <f>'Raw Data'!AH327</f>
        <v>0</v>
      </c>
      <c r="AD328" s="1">
        <f>'Raw Data'!AI327</f>
        <v>0</v>
      </c>
      <c r="AE328" s="1">
        <f>'Raw Data'!AJ327</f>
        <v>0</v>
      </c>
      <c r="AF328" s="1">
        <f>'Raw Data'!AK327</f>
        <v>0</v>
      </c>
      <c r="AG328" s="1">
        <f>'Raw Data'!AL327</f>
        <v>0</v>
      </c>
      <c r="AH328" s="1">
        <f>'Raw Data'!AM327</f>
        <v>0</v>
      </c>
      <c r="AI328" s="1">
        <f>'Raw Data'!AO327</f>
        <v>0</v>
      </c>
      <c r="AJ328" s="1">
        <f>'Raw Data'!AP327</f>
        <v>0</v>
      </c>
      <c r="AK328" s="1">
        <f>'Raw Data'!AQ327</f>
        <v>0</v>
      </c>
      <c r="AL328" s="1">
        <f>'Raw Data'!AR327</f>
        <v>0</v>
      </c>
      <c r="AM328" s="1">
        <f>'Raw Data'!AS327</f>
        <v>0</v>
      </c>
      <c r="AN328" s="1">
        <f>'Raw Data'!AT327</f>
        <v>0</v>
      </c>
      <c r="AO328" s="1">
        <f>'Raw Data'!AV327</f>
        <v>0</v>
      </c>
      <c r="AP328" s="1">
        <f>'Raw Data'!AW327</f>
        <v>0</v>
      </c>
      <c r="AQ328" s="1">
        <f>'Raw Data'!AX327</f>
        <v>0</v>
      </c>
      <c r="AR328" s="1">
        <f>'Raw Data'!AY327</f>
        <v>0</v>
      </c>
      <c r="AS328" s="1">
        <f>'Raw Data'!AZ327</f>
        <v>0</v>
      </c>
      <c r="AT328" s="1">
        <f>'Raw Data'!BB327</f>
        <v>0</v>
      </c>
      <c r="AU328" s="1">
        <f>'Raw Data'!BC327</f>
        <v>0</v>
      </c>
      <c r="AV328" s="1">
        <f>'Raw Data'!BD327</f>
        <v>0</v>
      </c>
      <c r="AW328" s="1">
        <f>'Raw Data'!BE327</f>
        <v>0</v>
      </c>
      <c r="AX328" s="1">
        <f>'Raw Data'!BF327</f>
        <v>0</v>
      </c>
      <c r="AY328" s="1">
        <f>'Raw Data'!BH327</f>
        <v>0</v>
      </c>
      <c r="AZ328" s="1">
        <f>'Raw Data'!BI327</f>
        <v>0</v>
      </c>
      <c r="BA328" s="1">
        <f>'Raw Data'!BJ327</f>
        <v>0</v>
      </c>
      <c r="BB328" s="1">
        <f>'Raw Data'!BK327</f>
        <v>0</v>
      </c>
      <c r="BC328" s="1">
        <f>'Raw Data'!BL327</f>
        <v>0</v>
      </c>
      <c r="BD328" s="1">
        <f>'Raw Data'!BM327</f>
        <v>0</v>
      </c>
      <c r="BE328" s="1">
        <f>'Raw Data'!BN327</f>
        <v>0</v>
      </c>
      <c r="BF328" s="1">
        <f>'Raw Data'!BP327</f>
        <v>0</v>
      </c>
      <c r="BG328" s="1">
        <f>'Raw Data'!BQ327</f>
        <v>0</v>
      </c>
      <c r="BH328" s="1">
        <f>'Raw Data'!BR327</f>
        <v>0</v>
      </c>
      <c r="BI328" s="1">
        <f>'Raw Data'!BS327</f>
        <v>0</v>
      </c>
      <c r="BJ328" s="1">
        <f>'Raw Data'!BT327</f>
        <v>0</v>
      </c>
      <c r="BK328" s="1">
        <f>'Raw Data'!BU327</f>
        <v>0</v>
      </c>
      <c r="BL328" s="1">
        <f>'Raw Data'!BW327</f>
        <v>0</v>
      </c>
      <c r="BM328" s="1">
        <f>'Raw Data'!BX327</f>
        <v>0</v>
      </c>
      <c r="BN328" s="1">
        <f>'Raw Data'!BY327</f>
        <v>0</v>
      </c>
      <c r="BO328" s="1">
        <f>'Raw Data'!BZ327</f>
        <v>0</v>
      </c>
      <c r="BP328" s="1">
        <f>'Raw Data'!CA327</f>
        <v>0</v>
      </c>
      <c r="BQ328" s="1">
        <f>'Raw Data'!CC327</f>
        <v>0</v>
      </c>
      <c r="BR328" s="1">
        <f>'Raw Data'!CD327</f>
        <v>0</v>
      </c>
      <c r="BS328" s="1">
        <f>'Raw Data'!CE327</f>
        <v>0</v>
      </c>
      <c r="BT328" s="1">
        <f>'Raw Data'!CF327</f>
        <v>0</v>
      </c>
      <c r="BU328" s="1">
        <f>'Raw Data'!CH327</f>
        <v>0</v>
      </c>
      <c r="BV328" s="1">
        <f>'Raw Data'!CI327</f>
        <v>0</v>
      </c>
      <c r="BY328" s="1">
        <f>'Raw Data'!CK327</f>
        <v>0</v>
      </c>
    </row>
    <row r="329" spans="1:77">
      <c r="A329" s="1">
        <f>'Raw Data'!B328</f>
        <v>0</v>
      </c>
      <c r="B329" s="1">
        <f>'Raw Data'!C328</f>
        <v>0</v>
      </c>
      <c r="C329" s="1">
        <f>'Raw Data'!D328</f>
        <v>0</v>
      </c>
      <c r="D329" s="1">
        <f>'Raw Data'!E328</f>
        <v>0</v>
      </c>
      <c r="E329" s="1">
        <f>'Raw Data'!F328</f>
        <v>0</v>
      </c>
      <c r="F329" s="1">
        <f>'Raw Data'!G328</f>
        <v>0</v>
      </c>
      <c r="G329" s="1">
        <f>'Raw Data'!H328</f>
        <v>0</v>
      </c>
      <c r="H329" s="1">
        <f>'Raw Data'!I328</f>
        <v>0</v>
      </c>
      <c r="I329" s="1">
        <f>'Raw Data'!K328</f>
        <v>0</v>
      </c>
      <c r="J329" s="1">
        <f>'Raw Data'!L328</f>
        <v>0</v>
      </c>
      <c r="K329" s="1">
        <f>'Raw Data'!N328</f>
        <v>0</v>
      </c>
      <c r="L329" s="1">
        <f>'Raw Data'!O328</f>
        <v>0</v>
      </c>
      <c r="M329" s="1">
        <f>'Raw Data'!P328</f>
        <v>0</v>
      </c>
      <c r="N329" s="1">
        <f>'Raw Data'!Q328</f>
        <v>0</v>
      </c>
      <c r="O329" s="1">
        <f>'Raw Data'!R328</f>
        <v>0</v>
      </c>
      <c r="P329" s="1">
        <f>'Raw Data'!S328</f>
        <v>0</v>
      </c>
      <c r="Q329" s="1">
        <f>'Raw Data'!T328</f>
        <v>0</v>
      </c>
      <c r="R329" s="1">
        <f>'Raw Data'!U328</f>
        <v>0</v>
      </c>
      <c r="S329" s="1">
        <f>'Raw Data'!V328</f>
        <v>0</v>
      </c>
      <c r="T329" s="1">
        <f>'Raw Data'!X328</f>
        <v>0</v>
      </c>
      <c r="U329" s="1">
        <f>'Raw Data'!Y328</f>
        <v>0</v>
      </c>
      <c r="V329" s="1">
        <f>'Raw Data'!Z328</f>
        <v>0</v>
      </c>
      <c r="W329" s="1">
        <f>'Raw Data'!AA328</f>
        <v>0</v>
      </c>
      <c r="X329" s="1">
        <f>'Raw Data'!AB328</f>
        <v>0</v>
      </c>
      <c r="Y329" s="1">
        <f>'Raw Data'!AC328</f>
        <v>0</v>
      </c>
      <c r="Z329" s="1">
        <f>'Raw Data'!AD328</f>
        <v>0</v>
      </c>
      <c r="AA329" s="1">
        <f>'Raw Data'!AF328</f>
        <v>0</v>
      </c>
      <c r="AB329" s="1">
        <f>'Raw Data'!AG328</f>
        <v>0</v>
      </c>
      <c r="AC329" s="1">
        <f>'Raw Data'!AH328</f>
        <v>0</v>
      </c>
      <c r="AD329" s="1">
        <f>'Raw Data'!AI328</f>
        <v>0</v>
      </c>
      <c r="AE329" s="1">
        <f>'Raw Data'!AJ328</f>
        <v>0</v>
      </c>
      <c r="AF329" s="1">
        <f>'Raw Data'!AK328</f>
        <v>0</v>
      </c>
      <c r="AG329" s="1">
        <f>'Raw Data'!AL328</f>
        <v>0</v>
      </c>
      <c r="AH329" s="1">
        <f>'Raw Data'!AM328</f>
        <v>0</v>
      </c>
      <c r="AI329" s="1">
        <f>'Raw Data'!AO328</f>
        <v>0</v>
      </c>
      <c r="AJ329" s="1">
        <f>'Raw Data'!AP328</f>
        <v>0</v>
      </c>
      <c r="AK329" s="1">
        <f>'Raw Data'!AQ328</f>
        <v>0</v>
      </c>
      <c r="AL329" s="1">
        <f>'Raw Data'!AR328</f>
        <v>0</v>
      </c>
      <c r="AM329" s="1">
        <f>'Raw Data'!AS328</f>
        <v>0</v>
      </c>
      <c r="AN329" s="1">
        <f>'Raw Data'!AT328</f>
        <v>0</v>
      </c>
      <c r="AO329" s="1">
        <f>'Raw Data'!AV328</f>
        <v>0</v>
      </c>
      <c r="AP329" s="1">
        <f>'Raw Data'!AW328</f>
        <v>0</v>
      </c>
      <c r="AQ329" s="1">
        <f>'Raw Data'!AX328</f>
        <v>0</v>
      </c>
      <c r="AR329" s="1">
        <f>'Raw Data'!AY328</f>
        <v>0</v>
      </c>
      <c r="AS329" s="1">
        <f>'Raw Data'!AZ328</f>
        <v>0</v>
      </c>
      <c r="AT329" s="1">
        <f>'Raw Data'!BB328</f>
        <v>0</v>
      </c>
      <c r="AU329" s="1">
        <f>'Raw Data'!BC328</f>
        <v>0</v>
      </c>
      <c r="AV329" s="1">
        <f>'Raw Data'!BD328</f>
        <v>0</v>
      </c>
      <c r="AW329" s="1">
        <f>'Raw Data'!BE328</f>
        <v>0</v>
      </c>
      <c r="AX329" s="1">
        <f>'Raw Data'!BF328</f>
        <v>0</v>
      </c>
      <c r="AY329" s="1">
        <f>'Raw Data'!BH328</f>
        <v>0</v>
      </c>
      <c r="AZ329" s="1">
        <f>'Raw Data'!BI328</f>
        <v>0</v>
      </c>
      <c r="BA329" s="1">
        <f>'Raw Data'!BJ328</f>
        <v>0</v>
      </c>
      <c r="BB329" s="1">
        <f>'Raw Data'!BK328</f>
        <v>0</v>
      </c>
      <c r="BC329" s="1">
        <f>'Raw Data'!BL328</f>
        <v>0</v>
      </c>
      <c r="BD329" s="1">
        <f>'Raw Data'!BM328</f>
        <v>0</v>
      </c>
      <c r="BE329" s="1">
        <f>'Raw Data'!BN328</f>
        <v>0</v>
      </c>
      <c r="BF329" s="1">
        <f>'Raw Data'!BP328</f>
        <v>0</v>
      </c>
      <c r="BG329" s="1">
        <f>'Raw Data'!BQ328</f>
        <v>0</v>
      </c>
      <c r="BH329" s="1">
        <f>'Raw Data'!BR328</f>
        <v>0</v>
      </c>
      <c r="BI329" s="1">
        <f>'Raw Data'!BS328</f>
        <v>0</v>
      </c>
      <c r="BJ329" s="1">
        <f>'Raw Data'!BT328</f>
        <v>0</v>
      </c>
      <c r="BK329" s="1">
        <f>'Raw Data'!BU328</f>
        <v>0</v>
      </c>
      <c r="BL329" s="1">
        <f>'Raw Data'!BW328</f>
        <v>0</v>
      </c>
      <c r="BM329" s="1">
        <f>'Raw Data'!BX328</f>
        <v>0</v>
      </c>
      <c r="BN329" s="1">
        <f>'Raw Data'!BY328</f>
        <v>0</v>
      </c>
      <c r="BO329" s="1">
        <f>'Raw Data'!BZ328</f>
        <v>0</v>
      </c>
      <c r="BP329" s="1">
        <f>'Raw Data'!CA328</f>
        <v>0</v>
      </c>
      <c r="BQ329" s="1">
        <f>'Raw Data'!CC328</f>
        <v>0</v>
      </c>
      <c r="BR329" s="1">
        <f>'Raw Data'!CD328</f>
        <v>0</v>
      </c>
      <c r="BS329" s="1">
        <f>'Raw Data'!CE328</f>
        <v>0</v>
      </c>
      <c r="BT329" s="1">
        <f>'Raw Data'!CF328</f>
        <v>0</v>
      </c>
      <c r="BU329" s="1">
        <f>'Raw Data'!CH328</f>
        <v>0</v>
      </c>
      <c r="BV329" s="1">
        <f>'Raw Data'!CI328</f>
        <v>0</v>
      </c>
      <c r="BY329" s="1">
        <f>'Raw Data'!CK328</f>
        <v>0</v>
      </c>
    </row>
    <row r="330" spans="1:77">
      <c r="A330" s="1">
        <f>'Raw Data'!B329</f>
        <v>0</v>
      </c>
      <c r="B330" s="1">
        <f>'Raw Data'!C329</f>
        <v>0</v>
      </c>
      <c r="C330" s="1">
        <f>'Raw Data'!D329</f>
        <v>0</v>
      </c>
      <c r="D330" s="1">
        <f>'Raw Data'!E329</f>
        <v>0</v>
      </c>
      <c r="E330" s="1">
        <f>'Raw Data'!F329</f>
        <v>0</v>
      </c>
      <c r="F330" s="1">
        <f>'Raw Data'!G329</f>
        <v>0</v>
      </c>
      <c r="G330" s="1">
        <f>'Raw Data'!H329</f>
        <v>0</v>
      </c>
      <c r="H330" s="1">
        <f>'Raw Data'!I329</f>
        <v>0</v>
      </c>
      <c r="I330" s="1">
        <f>'Raw Data'!K329</f>
        <v>0</v>
      </c>
      <c r="J330" s="1">
        <f>'Raw Data'!L329</f>
        <v>0</v>
      </c>
      <c r="K330" s="1">
        <f>'Raw Data'!N329</f>
        <v>0</v>
      </c>
      <c r="L330" s="1">
        <f>'Raw Data'!O329</f>
        <v>0</v>
      </c>
      <c r="M330" s="1">
        <f>'Raw Data'!P329</f>
        <v>0</v>
      </c>
      <c r="N330" s="1">
        <f>'Raw Data'!Q329</f>
        <v>0</v>
      </c>
      <c r="O330" s="1">
        <f>'Raw Data'!R329</f>
        <v>0</v>
      </c>
      <c r="P330" s="1">
        <f>'Raw Data'!S329</f>
        <v>0</v>
      </c>
      <c r="Q330" s="1">
        <f>'Raw Data'!T329</f>
        <v>0</v>
      </c>
      <c r="R330" s="1">
        <f>'Raw Data'!U329</f>
        <v>0</v>
      </c>
      <c r="S330" s="1">
        <f>'Raw Data'!V329</f>
        <v>0</v>
      </c>
      <c r="T330" s="1">
        <f>'Raw Data'!X329</f>
        <v>0</v>
      </c>
      <c r="U330" s="1">
        <f>'Raw Data'!Y329</f>
        <v>0</v>
      </c>
      <c r="V330" s="1">
        <f>'Raw Data'!Z329</f>
        <v>0</v>
      </c>
      <c r="W330" s="1">
        <f>'Raw Data'!AA329</f>
        <v>0</v>
      </c>
      <c r="X330" s="1">
        <f>'Raw Data'!AB329</f>
        <v>0</v>
      </c>
      <c r="Y330" s="1">
        <f>'Raw Data'!AC329</f>
        <v>0</v>
      </c>
      <c r="Z330" s="1">
        <f>'Raw Data'!AD329</f>
        <v>0</v>
      </c>
      <c r="AA330" s="1">
        <f>'Raw Data'!AF329</f>
        <v>0</v>
      </c>
      <c r="AB330" s="1">
        <f>'Raw Data'!AG329</f>
        <v>0</v>
      </c>
      <c r="AC330" s="1">
        <f>'Raw Data'!AH329</f>
        <v>0</v>
      </c>
      <c r="AD330" s="1">
        <f>'Raw Data'!AI329</f>
        <v>0</v>
      </c>
      <c r="AE330" s="1">
        <f>'Raw Data'!AJ329</f>
        <v>0</v>
      </c>
      <c r="AF330" s="1">
        <f>'Raw Data'!AK329</f>
        <v>0</v>
      </c>
      <c r="AG330" s="1">
        <f>'Raw Data'!AL329</f>
        <v>0</v>
      </c>
      <c r="AH330" s="1">
        <f>'Raw Data'!AM329</f>
        <v>0</v>
      </c>
      <c r="AI330" s="1">
        <f>'Raw Data'!AO329</f>
        <v>0</v>
      </c>
      <c r="AJ330" s="1">
        <f>'Raw Data'!AP329</f>
        <v>0</v>
      </c>
      <c r="AK330" s="1">
        <f>'Raw Data'!AQ329</f>
        <v>0</v>
      </c>
      <c r="AL330" s="1">
        <f>'Raw Data'!AR329</f>
        <v>0</v>
      </c>
      <c r="AM330" s="1">
        <f>'Raw Data'!AS329</f>
        <v>0</v>
      </c>
      <c r="AN330" s="1">
        <f>'Raw Data'!AT329</f>
        <v>0</v>
      </c>
      <c r="AO330" s="1">
        <f>'Raw Data'!AV329</f>
        <v>0</v>
      </c>
      <c r="AP330" s="1">
        <f>'Raw Data'!AW329</f>
        <v>0</v>
      </c>
      <c r="AQ330" s="1">
        <f>'Raw Data'!AX329</f>
        <v>0</v>
      </c>
      <c r="AR330" s="1">
        <f>'Raw Data'!AY329</f>
        <v>0</v>
      </c>
      <c r="AS330" s="1">
        <f>'Raw Data'!AZ329</f>
        <v>0</v>
      </c>
      <c r="AT330" s="1">
        <f>'Raw Data'!BB329</f>
        <v>0</v>
      </c>
      <c r="AU330" s="1">
        <f>'Raw Data'!BC329</f>
        <v>0</v>
      </c>
      <c r="AV330" s="1">
        <f>'Raw Data'!BD329</f>
        <v>0</v>
      </c>
      <c r="AW330" s="1">
        <f>'Raw Data'!BE329</f>
        <v>0</v>
      </c>
      <c r="AX330" s="1">
        <f>'Raw Data'!BF329</f>
        <v>0</v>
      </c>
      <c r="AY330" s="1">
        <f>'Raw Data'!BH329</f>
        <v>0</v>
      </c>
      <c r="AZ330" s="1">
        <f>'Raw Data'!BI329</f>
        <v>0</v>
      </c>
      <c r="BA330" s="1">
        <f>'Raw Data'!BJ329</f>
        <v>0</v>
      </c>
      <c r="BB330" s="1">
        <f>'Raw Data'!BK329</f>
        <v>0</v>
      </c>
      <c r="BC330" s="1">
        <f>'Raw Data'!BL329</f>
        <v>0</v>
      </c>
      <c r="BD330" s="1">
        <f>'Raw Data'!BM329</f>
        <v>0</v>
      </c>
      <c r="BE330" s="1">
        <f>'Raw Data'!BN329</f>
        <v>0</v>
      </c>
      <c r="BF330" s="1">
        <f>'Raw Data'!BP329</f>
        <v>0</v>
      </c>
      <c r="BG330" s="1">
        <f>'Raw Data'!BQ329</f>
        <v>0</v>
      </c>
      <c r="BH330" s="1">
        <f>'Raw Data'!BR329</f>
        <v>0</v>
      </c>
      <c r="BI330" s="1">
        <f>'Raw Data'!BS329</f>
        <v>0</v>
      </c>
      <c r="BJ330" s="1">
        <f>'Raw Data'!BT329</f>
        <v>0</v>
      </c>
      <c r="BK330" s="1">
        <f>'Raw Data'!BU329</f>
        <v>0</v>
      </c>
      <c r="BL330" s="1">
        <f>'Raw Data'!BW329</f>
        <v>0</v>
      </c>
      <c r="BM330" s="1">
        <f>'Raw Data'!BX329</f>
        <v>0</v>
      </c>
      <c r="BN330" s="1">
        <f>'Raw Data'!BY329</f>
        <v>0</v>
      </c>
      <c r="BO330" s="1">
        <f>'Raw Data'!BZ329</f>
        <v>0</v>
      </c>
      <c r="BP330" s="1">
        <f>'Raw Data'!CA329</f>
        <v>0</v>
      </c>
      <c r="BQ330" s="1">
        <f>'Raw Data'!CC329</f>
        <v>0</v>
      </c>
      <c r="BR330" s="1">
        <f>'Raw Data'!CD329</f>
        <v>0</v>
      </c>
      <c r="BS330" s="1">
        <f>'Raw Data'!CE329</f>
        <v>0</v>
      </c>
      <c r="BT330" s="1">
        <f>'Raw Data'!CF329</f>
        <v>0</v>
      </c>
      <c r="BU330" s="1">
        <f>'Raw Data'!CH329</f>
        <v>0</v>
      </c>
      <c r="BV330" s="1">
        <f>'Raw Data'!CI329</f>
        <v>0</v>
      </c>
      <c r="BY330" s="1">
        <f>'Raw Data'!CK329</f>
        <v>0</v>
      </c>
    </row>
    <row r="331" spans="1:77">
      <c r="A331" s="1">
        <f>'Raw Data'!B330</f>
        <v>0</v>
      </c>
      <c r="B331" s="1">
        <f>'Raw Data'!C330</f>
        <v>0</v>
      </c>
      <c r="C331" s="1">
        <f>'Raw Data'!D330</f>
        <v>0</v>
      </c>
      <c r="D331" s="1">
        <f>'Raw Data'!E330</f>
        <v>0</v>
      </c>
      <c r="E331" s="1">
        <f>'Raw Data'!F330</f>
        <v>0</v>
      </c>
      <c r="F331" s="1">
        <f>'Raw Data'!G330</f>
        <v>0</v>
      </c>
      <c r="G331" s="1">
        <f>'Raw Data'!H330</f>
        <v>0</v>
      </c>
      <c r="H331" s="1">
        <f>'Raw Data'!I330</f>
        <v>0</v>
      </c>
      <c r="I331" s="1">
        <f>'Raw Data'!K330</f>
        <v>0</v>
      </c>
      <c r="J331" s="1">
        <f>'Raw Data'!L330</f>
        <v>0</v>
      </c>
      <c r="K331" s="1">
        <f>'Raw Data'!N330</f>
        <v>0</v>
      </c>
      <c r="L331" s="1">
        <f>'Raw Data'!O330</f>
        <v>0</v>
      </c>
      <c r="M331" s="1">
        <f>'Raw Data'!P330</f>
        <v>0</v>
      </c>
      <c r="N331" s="1">
        <f>'Raw Data'!Q330</f>
        <v>0</v>
      </c>
      <c r="O331" s="1">
        <f>'Raw Data'!R330</f>
        <v>0</v>
      </c>
      <c r="P331" s="1">
        <f>'Raw Data'!S330</f>
        <v>0</v>
      </c>
      <c r="Q331" s="1">
        <f>'Raw Data'!T330</f>
        <v>0</v>
      </c>
      <c r="R331" s="1">
        <f>'Raw Data'!U330</f>
        <v>0</v>
      </c>
      <c r="S331" s="1">
        <f>'Raw Data'!V330</f>
        <v>0</v>
      </c>
      <c r="T331" s="1">
        <f>'Raw Data'!X330</f>
        <v>0</v>
      </c>
      <c r="U331" s="1">
        <f>'Raw Data'!Y330</f>
        <v>0</v>
      </c>
      <c r="V331" s="1">
        <f>'Raw Data'!Z330</f>
        <v>0</v>
      </c>
      <c r="W331" s="1">
        <f>'Raw Data'!AA330</f>
        <v>0</v>
      </c>
      <c r="X331" s="1">
        <f>'Raw Data'!AB330</f>
        <v>0</v>
      </c>
      <c r="Y331" s="1">
        <f>'Raw Data'!AC330</f>
        <v>0</v>
      </c>
      <c r="Z331" s="1">
        <f>'Raw Data'!AD330</f>
        <v>0</v>
      </c>
      <c r="AA331" s="1">
        <f>'Raw Data'!AF330</f>
        <v>0</v>
      </c>
      <c r="AB331" s="1">
        <f>'Raw Data'!AG330</f>
        <v>0</v>
      </c>
      <c r="AC331" s="1">
        <f>'Raw Data'!AH330</f>
        <v>0</v>
      </c>
      <c r="AD331" s="1">
        <f>'Raw Data'!AI330</f>
        <v>0</v>
      </c>
      <c r="AE331" s="1">
        <f>'Raw Data'!AJ330</f>
        <v>0</v>
      </c>
      <c r="AF331" s="1">
        <f>'Raw Data'!AK330</f>
        <v>0</v>
      </c>
      <c r="AG331" s="1">
        <f>'Raw Data'!AL330</f>
        <v>0</v>
      </c>
      <c r="AH331" s="1">
        <f>'Raw Data'!AM330</f>
        <v>0</v>
      </c>
      <c r="AI331" s="1">
        <f>'Raw Data'!AO330</f>
        <v>0</v>
      </c>
      <c r="AJ331" s="1">
        <f>'Raw Data'!AP330</f>
        <v>0</v>
      </c>
      <c r="AK331" s="1">
        <f>'Raw Data'!AQ330</f>
        <v>0</v>
      </c>
      <c r="AL331" s="1">
        <f>'Raw Data'!AR330</f>
        <v>0</v>
      </c>
      <c r="AM331" s="1">
        <f>'Raw Data'!AS330</f>
        <v>0</v>
      </c>
      <c r="AN331" s="1">
        <f>'Raw Data'!AT330</f>
        <v>0</v>
      </c>
      <c r="AO331" s="1">
        <f>'Raw Data'!AV330</f>
        <v>0</v>
      </c>
      <c r="AP331" s="1">
        <f>'Raw Data'!AW330</f>
        <v>0</v>
      </c>
      <c r="AQ331" s="1">
        <f>'Raw Data'!AX330</f>
        <v>0</v>
      </c>
      <c r="AR331" s="1">
        <f>'Raw Data'!AY330</f>
        <v>0</v>
      </c>
      <c r="AS331" s="1">
        <f>'Raw Data'!AZ330</f>
        <v>0</v>
      </c>
      <c r="AT331" s="1">
        <f>'Raw Data'!BB330</f>
        <v>0</v>
      </c>
      <c r="AU331" s="1">
        <f>'Raw Data'!BC330</f>
        <v>0</v>
      </c>
      <c r="AV331" s="1">
        <f>'Raw Data'!BD330</f>
        <v>0</v>
      </c>
      <c r="AW331" s="1">
        <f>'Raw Data'!BE330</f>
        <v>0</v>
      </c>
      <c r="AX331" s="1">
        <f>'Raw Data'!BF330</f>
        <v>0</v>
      </c>
      <c r="AY331" s="1">
        <f>'Raw Data'!BH330</f>
        <v>0</v>
      </c>
      <c r="AZ331" s="1">
        <f>'Raw Data'!BI330</f>
        <v>0</v>
      </c>
      <c r="BA331" s="1">
        <f>'Raw Data'!BJ330</f>
        <v>0</v>
      </c>
      <c r="BB331" s="1">
        <f>'Raw Data'!BK330</f>
        <v>0</v>
      </c>
      <c r="BC331" s="1">
        <f>'Raw Data'!BL330</f>
        <v>0</v>
      </c>
      <c r="BD331" s="1">
        <f>'Raw Data'!BM330</f>
        <v>0</v>
      </c>
      <c r="BE331" s="1">
        <f>'Raw Data'!BN330</f>
        <v>0</v>
      </c>
      <c r="BF331" s="1">
        <f>'Raw Data'!BP330</f>
        <v>0</v>
      </c>
      <c r="BG331" s="1">
        <f>'Raw Data'!BQ330</f>
        <v>0</v>
      </c>
      <c r="BH331" s="1">
        <f>'Raw Data'!BR330</f>
        <v>0</v>
      </c>
      <c r="BI331" s="1">
        <f>'Raw Data'!BS330</f>
        <v>0</v>
      </c>
      <c r="BJ331" s="1">
        <f>'Raw Data'!BT330</f>
        <v>0</v>
      </c>
      <c r="BK331" s="1">
        <f>'Raw Data'!BU330</f>
        <v>0</v>
      </c>
      <c r="BL331" s="1">
        <f>'Raw Data'!BW330</f>
        <v>0</v>
      </c>
      <c r="BM331" s="1">
        <f>'Raw Data'!BX330</f>
        <v>0</v>
      </c>
      <c r="BN331" s="1">
        <f>'Raw Data'!BY330</f>
        <v>0</v>
      </c>
      <c r="BO331" s="1">
        <f>'Raw Data'!BZ330</f>
        <v>0</v>
      </c>
      <c r="BP331" s="1">
        <f>'Raw Data'!CA330</f>
        <v>0</v>
      </c>
      <c r="BQ331" s="1">
        <f>'Raw Data'!CC330</f>
        <v>0</v>
      </c>
      <c r="BR331" s="1">
        <f>'Raw Data'!CD330</f>
        <v>0</v>
      </c>
      <c r="BS331" s="1">
        <f>'Raw Data'!CE330</f>
        <v>0</v>
      </c>
      <c r="BT331" s="1">
        <f>'Raw Data'!CF330</f>
        <v>0</v>
      </c>
      <c r="BU331" s="1">
        <f>'Raw Data'!CH330</f>
        <v>0</v>
      </c>
      <c r="BV331" s="1">
        <f>'Raw Data'!CI330</f>
        <v>0</v>
      </c>
      <c r="BY331" s="1">
        <f>'Raw Data'!CK330</f>
        <v>0</v>
      </c>
    </row>
    <row r="332" spans="1:77">
      <c r="A332" s="1">
        <f>'Raw Data'!B331</f>
        <v>0</v>
      </c>
      <c r="B332" s="1">
        <f>'Raw Data'!C331</f>
        <v>0</v>
      </c>
      <c r="C332" s="1">
        <f>'Raw Data'!D331</f>
        <v>0</v>
      </c>
      <c r="D332" s="1">
        <f>'Raw Data'!E331</f>
        <v>0</v>
      </c>
      <c r="E332" s="1">
        <f>'Raw Data'!F331</f>
        <v>0</v>
      </c>
      <c r="F332" s="1">
        <f>'Raw Data'!G331</f>
        <v>0</v>
      </c>
      <c r="G332" s="1">
        <f>'Raw Data'!H331</f>
        <v>0</v>
      </c>
      <c r="H332" s="1">
        <f>'Raw Data'!I331</f>
        <v>0</v>
      </c>
      <c r="I332" s="1">
        <f>'Raw Data'!K331</f>
        <v>0</v>
      </c>
      <c r="J332" s="1">
        <f>'Raw Data'!L331</f>
        <v>0</v>
      </c>
      <c r="K332" s="1">
        <f>'Raw Data'!N331</f>
        <v>0</v>
      </c>
      <c r="L332" s="1">
        <f>'Raw Data'!O331</f>
        <v>0</v>
      </c>
      <c r="M332" s="1">
        <f>'Raw Data'!P331</f>
        <v>0</v>
      </c>
      <c r="N332" s="1">
        <f>'Raw Data'!Q331</f>
        <v>0</v>
      </c>
      <c r="O332" s="1">
        <f>'Raw Data'!R331</f>
        <v>0</v>
      </c>
      <c r="P332" s="1">
        <f>'Raw Data'!S331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Data'!AF331</f>
        <v>0</v>
      </c>
      <c r="AB332" s="1">
        <f>'Raw Data'!AG331</f>
        <v>0</v>
      </c>
      <c r="AC332" s="1">
        <f>'Raw Data'!AH331</f>
        <v>0</v>
      </c>
      <c r="AD332" s="1">
        <f>'Raw Data'!AI331</f>
        <v>0</v>
      </c>
      <c r="AE332" s="1">
        <f>'Raw Data'!AJ331</f>
        <v>0</v>
      </c>
      <c r="AF332" s="1">
        <f>'Raw Data'!AK331</f>
        <v>0</v>
      </c>
      <c r="AG332" s="1">
        <f>'Raw Data'!AL331</f>
        <v>0</v>
      </c>
      <c r="AH332" s="1">
        <f>'Raw Data'!AM331</f>
        <v>0</v>
      </c>
      <c r="AI332" s="1">
        <f>'Raw Data'!AO331</f>
        <v>0</v>
      </c>
      <c r="AJ332" s="1">
        <f>'Raw Data'!AP331</f>
        <v>0</v>
      </c>
      <c r="AK332" s="1">
        <f>'Raw Data'!AQ331</f>
        <v>0</v>
      </c>
      <c r="AL332" s="1">
        <f>'Raw Data'!AR331</f>
        <v>0</v>
      </c>
      <c r="AM332" s="1">
        <f>'Raw Data'!AS331</f>
        <v>0</v>
      </c>
      <c r="AN332" s="1">
        <f>'Raw Data'!AT331</f>
        <v>0</v>
      </c>
      <c r="AO332" s="1">
        <f>'Raw Data'!AV331</f>
        <v>0</v>
      </c>
      <c r="AP332" s="1">
        <f>'Raw Data'!AW331</f>
        <v>0</v>
      </c>
      <c r="AQ332" s="1">
        <f>'Raw Data'!AX331</f>
        <v>0</v>
      </c>
      <c r="AR332" s="1">
        <f>'Raw Data'!AY331</f>
        <v>0</v>
      </c>
      <c r="AS332" s="1">
        <f>'Raw Data'!AZ331</f>
        <v>0</v>
      </c>
      <c r="AT332" s="1">
        <f>'Raw Data'!BB331</f>
        <v>0</v>
      </c>
      <c r="AU332" s="1">
        <f>'Raw Data'!BC331</f>
        <v>0</v>
      </c>
      <c r="AV332" s="1">
        <f>'Raw Data'!BD331</f>
        <v>0</v>
      </c>
      <c r="AW332" s="1">
        <f>'Raw Data'!BE331</f>
        <v>0</v>
      </c>
      <c r="AX332" s="1">
        <f>'Raw Data'!BF331</f>
        <v>0</v>
      </c>
      <c r="AY332" s="1">
        <f>'Raw Data'!BH331</f>
        <v>0</v>
      </c>
      <c r="AZ332" s="1">
        <f>'Raw Data'!BI331</f>
        <v>0</v>
      </c>
      <c r="BA332" s="1">
        <f>'Raw Data'!BJ331</f>
        <v>0</v>
      </c>
      <c r="BB332" s="1">
        <f>'Raw Data'!BK331</f>
        <v>0</v>
      </c>
      <c r="BC332" s="1">
        <f>'Raw Data'!BL331</f>
        <v>0</v>
      </c>
      <c r="BD332" s="1">
        <f>'Raw Data'!BM331</f>
        <v>0</v>
      </c>
      <c r="BE332" s="1">
        <f>'Raw Data'!BN331</f>
        <v>0</v>
      </c>
      <c r="BF332" s="1">
        <f>'Raw Data'!BP331</f>
        <v>0</v>
      </c>
      <c r="BG332" s="1">
        <f>'Raw Data'!BQ331</f>
        <v>0</v>
      </c>
      <c r="BH332" s="1">
        <f>'Raw Data'!BR331</f>
        <v>0</v>
      </c>
      <c r="BI332" s="1">
        <f>'Raw Data'!BS331</f>
        <v>0</v>
      </c>
      <c r="BJ332" s="1">
        <f>'Raw Data'!BT331</f>
        <v>0</v>
      </c>
      <c r="BK332" s="1">
        <f>'Raw Data'!BU331</f>
        <v>0</v>
      </c>
      <c r="BL332" s="1">
        <f>'Raw Data'!BW331</f>
        <v>0</v>
      </c>
      <c r="BM332" s="1">
        <f>'Raw Data'!BX331</f>
        <v>0</v>
      </c>
      <c r="BN332" s="1">
        <f>'Raw Data'!BY331</f>
        <v>0</v>
      </c>
      <c r="BO332" s="1">
        <f>'Raw Data'!BZ331</f>
        <v>0</v>
      </c>
      <c r="BP332" s="1">
        <f>'Raw Data'!CA331</f>
        <v>0</v>
      </c>
      <c r="BQ332" s="1">
        <f>'Raw Data'!CC331</f>
        <v>0</v>
      </c>
      <c r="BR332" s="1">
        <f>'Raw Data'!CD331</f>
        <v>0</v>
      </c>
      <c r="BS332" s="1">
        <f>'Raw Data'!CE331</f>
        <v>0</v>
      </c>
      <c r="BT332" s="1">
        <f>'Raw Data'!CF331</f>
        <v>0</v>
      </c>
      <c r="BU332" s="1">
        <f>'Raw Data'!CH331</f>
        <v>0</v>
      </c>
      <c r="BV332" s="1">
        <f>'Raw Data'!CI331</f>
        <v>0</v>
      </c>
      <c r="BY332" s="1">
        <f>'Raw Data'!CK331</f>
        <v>0</v>
      </c>
    </row>
    <row r="333" spans="1:77">
      <c r="A333" s="1">
        <f>'Raw Data'!B332</f>
        <v>0</v>
      </c>
      <c r="B333" s="1">
        <f>'Raw Data'!C332</f>
        <v>0</v>
      </c>
      <c r="C333" s="1">
        <f>'Raw Data'!D332</f>
        <v>0</v>
      </c>
      <c r="D333" s="1">
        <f>'Raw Data'!E332</f>
        <v>0</v>
      </c>
      <c r="E333" s="1">
        <f>'Raw Data'!F332</f>
        <v>0</v>
      </c>
      <c r="F333" s="1">
        <f>'Raw Data'!G332</f>
        <v>0</v>
      </c>
      <c r="G333" s="1">
        <f>'Raw Data'!H332</f>
        <v>0</v>
      </c>
      <c r="H333" s="1">
        <f>'Raw Data'!I332</f>
        <v>0</v>
      </c>
      <c r="I333" s="1">
        <f>'Raw Data'!K332</f>
        <v>0</v>
      </c>
      <c r="J333" s="1">
        <f>'Raw Data'!L332</f>
        <v>0</v>
      </c>
      <c r="K333" s="1">
        <f>'Raw Data'!N332</f>
        <v>0</v>
      </c>
      <c r="L333" s="1">
        <f>'Raw Data'!O332</f>
        <v>0</v>
      </c>
      <c r="M333" s="1">
        <f>'Raw Data'!P332</f>
        <v>0</v>
      </c>
      <c r="N333" s="1">
        <f>'Raw Data'!Q332</f>
        <v>0</v>
      </c>
      <c r="O333" s="1">
        <f>'Raw Data'!R332</f>
        <v>0</v>
      </c>
      <c r="P333" s="1">
        <f>'Raw Data'!S332</f>
        <v>0</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Data'!AF332</f>
        <v>0</v>
      </c>
      <c r="AB333" s="1">
        <f>'Raw Data'!AG332</f>
        <v>0</v>
      </c>
      <c r="AC333" s="1">
        <f>'Raw Data'!AH332</f>
        <v>0</v>
      </c>
      <c r="AD333" s="1">
        <f>'Raw Data'!AI332</f>
        <v>0</v>
      </c>
      <c r="AE333" s="1">
        <f>'Raw Data'!AJ332</f>
        <v>0</v>
      </c>
      <c r="AF333" s="1">
        <f>'Raw Data'!AK332</f>
        <v>0</v>
      </c>
      <c r="AG333" s="1">
        <f>'Raw Data'!AL332</f>
        <v>0</v>
      </c>
      <c r="AH333" s="1">
        <f>'Raw Data'!AM332</f>
        <v>0</v>
      </c>
      <c r="AI333" s="1">
        <f>'Raw Data'!AO332</f>
        <v>0</v>
      </c>
      <c r="AJ333" s="1">
        <f>'Raw Data'!AP332</f>
        <v>0</v>
      </c>
      <c r="AK333" s="1">
        <f>'Raw Data'!AQ332</f>
        <v>0</v>
      </c>
      <c r="AL333" s="1">
        <f>'Raw Data'!AR332</f>
        <v>0</v>
      </c>
      <c r="AM333" s="1">
        <f>'Raw Data'!AS332</f>
        <v>0</v>
      </c>
      <c r="AN333" s="1">
        <f>'Raw Data'!AT332</f>
        <v>0</v>
      </c>
      <c r="AO333" s="1">
        <f>'Raw Data'!AV332</f>
        <v>0</v>
      </c>
      <c r="AP333" s="1">
        <f>'Raw Data'!AW332</f>
        <v>0</v>
      </c>
      <c r="AQ333" s="1">
        <f>'Raw Data'!AX332</f>
        <v>0</v>
      </c>
      <c r="AR333" s="1">
        <f>'Raw Data'!AY332</f>
        <v>0</v>
      </c>
      <c r="AS333" s="1">
        <f>'Raw Data'!AZ332</f>
        <v>0</v>
      </c>
      <c r="AT333" s="1">
        <f>'Raw Data'!BB332</f>
        <v>0</v>
      </c>
      <c r="AU333" s="1">
        <f>'Raw Data'!BC332</f>
        <v>0</v>
      </c>
      <c r="AV333" s="1">
        <f>'Raw Data'!BD332</f>
        <v>0</v>
      </c>
      <c r="AW333" s="1">
        <f>'Raw Data'!BE332</f>
        <v>0</v>
      </c>
      <c r="AX333" s="1">
        <f>'Raw Data'!BF332</f>
        <v>0</v>
      </c>
      <c r="AY333" s="1">
        <f>'Raw Data'!BH332</f>
        <v>0</v>
      </c>
      <c r="AZ333" s="1">
        <f>'Raw Data'!BI332</f>
        <v>0</v>
      </c>
      <c r="BA333" s="1">
        <f>'Raw Data'!BJ332</f>
        <v>0</v>
      </c>
      <c r="BB333" s="1">
        <f>'Raw Data'!BK332</f>
        <v>0</v>
      </c>
      <c r="BC333" s="1">
        <f>'Raw Data'!BL332</f>
        <v>0</v>
      </c>
      <c r="BD333" s="1">
        <f>'Raw Data'!BM332</f>
        <v>0</v>
      </c>
      <c r="BE333" s="1">
        <f>'Raw Data'!BN332</f>
        <v>0</v>
      </c>
      <c r="BF333" s="1">
        <f>'Raw Data'!BP332</f>
        <v>0</v>
      </c>
      <c r="BG333" s="1">
        <f>'Raw Data'!BQ332</f>
        <v>0</v>
      </c>
      <c r="BH333" s="1">
        <f>'Raw Data'!BR332</f>
        <v>0</v>
      </c>
      <c r="BI333" s="1">
        <f>'Raw Data'!BS332</f>
        <v>0</v>
      </c>
      <c r="BJ333" s="1">
        <f>'Raw Data'!BT332</f>
        <v>0</v>
      </c>
      <c r="BK333" s="1">
        <f>'Raw Data'!BU332</f>
        <v>0</v>
      </c>
      <c r="BL333" s="1">
        <f>'Raw Data'!BW332</f>
        <v>0</v>
      </c>
      <c r="BM333" s="1">
        <f>'Raw Data'!BX332</f>
        <v>0</v>
      </c>
      <c r="BN333" s="1">
        <f>'Raw Data'!BY332</f>
        <v>0</v>
      </c>
      <c r="BO333" s="1">
        <f>'Raw Data'!BZ332</f>
        <v>0</v>
      </c>
      <c r="BP333" s="1">
        <f>'Raw Data'!CA332</f>
        <v>0</v>
      </c>
      <c r="BQ333" s="1">
        <f>'Raw Data'!CC332</f>
        <v>0</v>
      </c>
      <c r="BR333" s="1">
        <f>'Raw Data'!CD332</f>
        <v>0</v>
      </c>
      <c r="BS333" s="1">
        <f>'Raw Data'!CE332</f>
        <v>0</v>
      </c>
      <c r="BT333" s="1">
        <f>'Raw Data'!CF332</f>
        <v>0</v>
      </c>
      <c r="BU333" s="1">
        <f>'Raw Data'!CH332</f>
        <v>0</v>
      </c>
      <c r="BV333" s="1">
        <f>'Raw Data'!CI332</f>
        <v>0</v>
      </c>
      <c r="BY333" s="1">
        <f>'Raw Data'!CK332</f>
        <v>0</v>
      </c>
    </row>
    <row r="334" spans="1:77">
      <c r="A334" s="1">
        <f>'Raw Data'!B333</f>
        <v>0</v>
      </c>
      <c r="B334" s="1">
        <f>'Raw Data'!C333</f>
        <v>0</v>
      </c>
      <c r="C334" s="1">
        <f>'Raw Data'!D333</f>
        <v>0</v>
      </c>
      <c r="D334" s="1">
        <f>'Raw Data'!E333</f>
        <v>0</v>
      </c>
      <c r="E334" s="1">
        <f>'Raw Data'!F333</f>
        <v>0</v>
      </c>
      <c r="F334" s="1">
        <f>'Raw Data'!G333</f>
        <v>0</v>
      </c>
      <c r="G334" s="1">
        <f>'Raw Data'!H333</f>
        <v>0</v>
      </c>
      <c r="H334" s="1">
        <f>'Raw Data'!I333</f>
        <v>0</v>
      </c>
      <c r="I334" s="1">
        <f>'Raw Data'!K333</f>
        <v>0</v>
      </c>
      <c r="J334" s="1">
        <f>'Raw Data'!L333</f>
        <v>0</v>
      </c>
      <c r="K334" s="1">
        <f>'Raw Data'!N333</f>
        <v>0</v>
      </c>
      <c r="L334" s="1">
        <f>'Raw Data'!O333</f>
        <v>0</v>
      </c>
      <c r="M334" s="1">
        <f>'Raw Data'!P333</f>
        <v>0</v>
      </c>
      <c r="N334" s="1">
        <f>'Raw Data'!Q333</f>
        <v>0</v>
      </c>
      <c r="O334" s="1">
        <f>'Raw Data'!R333</f>
        <v>0</v>
      </c>
      <c r="P334" s="1">
        <f>'Raw Data'!S333</f>
        <v>0</v>
      </c>
      <c r="Q334" s="1">
        <f>'Raw Data'!T333</f>
        <v>0</v>
      </c>
      <c r="R334" s="1">
        <f>'Raw Data'!U333</f>
        <v>0</v>
      </c>
      <c r="S334" s="1">
        <f>'Raw Data'!V333</f>
        <v>0</v>
      </c>
      <c r="T334" s="1">
        <f>'Raw Data'!X333</f>
        <v>0</v>
      </c>
      <c r="U334" s="1">
        <f>'Raw Data'!Y333</f>
        <v>0</v>
      </c>
      <c r="V334" s="1">
        <f>'Raw Data'!Z333</f>
        <v>0</v>
      </c>
      <c r="W334" s="1">
        <f>'Raw Data'!AA333</f>
        <v>0</v>
      </c>
      <c r="X334" s="1">
        <f>'Raw Data'!AB333</f>
        <v>0</v>
      </c>
      <c r="Y334" s="1">
        <f>'Raw Data'!AC333</f>
        <v>0</v>
      </c>
      <c r="Z334" s="1">
        <f>'Raw Data'!AD333</f>
        <v>0</v>
      </c>
      <c r="AA334" s="1">
        <f>'Raw Data'!AF333</f>
        <v>0</v>
      </c>
      <c r="AB334" s="1">
        <f>'Raw Data'!AG333</f>
        <v>0</v>
      </c>
      <c r="AC334" s="1">
        <f>'Raw Data'!AH333</f>
        <v>0</v>
      </c>
      <c r="AD334" s="1">
        <f>'Raw Data'!AI333</f>
        <v>0</v>
      </c>
      <c r="AE334" s="1">
        <f>'Raw Data'!AJ333</f>
        <v>0</v>
      </c>
      <c r="AF334" s="1">
        <f>'Raw Data'!AK333</f>
        <v>0</v>
      </c>
      <c r="AG334" s="1">
        <f>'Raw Data'!AL333</f>
        <v>0</v>
      </c>
      <c r="AH334" s="1">
        <f>'Raw Data'!AM333</f>
        <v>0</v>
      </c>
      <c r="AI334" s="1">
        <f>'Raw Data'!AO333</f>
        <v>0</v>
      </c>
      <c r="AJ334" s="1">
        <f>'Raw Data'!AP333</f>
        <v>0</v>
      </c>
      <c r="AK334" s="1">
        <f>'Raw Data'!AQ333</f>
        <v>0</v>
      </c>
      <c r="AL334" s="1">
        <f>'Raw Data'!AR333</f>
        <v>0</v>
      </c>
      <c r="AM334" s="1">
        <f>'Raw Data'!AS333</f>
        <v>0</v>
      </c>
      <c r="AN334" s="1">
        <f>'Raw Data'!AT333</f>
        <v>0</v>
      </c>
      <c r="AO334" s="1">
        <f>'Raw Data'!AV333</f>
        <v>0</v>
      </c>
      <c r="AP334" s="1">
        <f>'Raw Data'!AW333</f>
        <v>0</v>
      </c>
      <c r="AQ334" s="1">
        <f>'Raw Data'!AX333</f>
        <v>0</v>
      </c>
      <c r="AR334" s="1">
        <f>'Raw Data'!AY333</f>
        <v>0</v>
      </c>
      <c r="AS334" s="1">
        <f>'Raw Data'!AZ333</f>
        <v>0</v>
      </c>
      <c r="AT334" s="1">
        <f>'Raw Data'!BB333</f>
        <v>0</v>
      </c>
      <c r="AU334" s="1">
        <f>'Raw Data'!BC333</f>
        <v>0</v>
      </c>
      <c r="AV334" s="1">
        <f>'Raw Data'!BD333</f>
        <v>0</v>
      </c>
      <c r="AW334" s="1">
        <f>'Raw Data'!BE333</f>
        <v>0</v>
      </c>
      <c r="AX334" s="1">
        <f>'Raw Data'!BF333</f>
        <v>0</v>
      </c>
      <c r="AY334" s="1">
        <f>'Raw Data'!BH333</f>
        <v>0</v>
      </c>
      <c r="AZ334" s="1">
        <f>'Raw Data'!BI333</f>
        <v>0</v>
      </c>
      <c r="BA334" s="1">
        <f>'Raw Data'!BJ333</f>
        <v>0</v>
      </c>
      <c r="BB334" s="1">
        <f>'Raw Data'!BK333</f>
        <v>0</v>
      </c>
      <c r="BC334" s="1">
        <f>'Raw Data'!BL333</f>
        <v>0</v>
      </c>
      <c r="BD334" s="1">
        <f>'Raw Data'!BM333</f>
        <v>0</v>
      </c>
      <c r="BE334" s="1">
        <f>'Raw Data'!BN333</f>
        <v>0</v>
      </c>
      <c r="BF334" s="1">
        <f>'Raw Data'!BP333</f>
        <v>0</v>
      </c>
      <c r="BG334" s="1">
        <f>'Raw Data'!BQ333</f>
        <v>0</v>
      </c>
      <c r="BH334" s="1">
        <f>'Raw Data'!BR333</f>
        <v>0</v>
      </c>
      <c r="BI334" s="1">
        <f>'Raw Data'!BS333</f>
        <v>0</v>
      </c>
      <c r="BJ334" s="1">
        <f>'Raw Data'!BT333</f>
        <v>0</v>
      </c>
      <c r="BK334" s="1">
        <f>'Raw Data'!BU333</f>
        <v>0</v>
      </c>
      <c r="BL334" s="1">
        <f>'Raw Data'!BW333</f>
        <v>0</v>
      </c>
      <c r="BM334" s="1">
        <f>'Raw Data'!BX333</f>
        <v>0</v>
      </c>
      <c r="BN334" s="1">
        <f>'Raw Data'!BY333</f>
        <v>0</v>
      </c>
      <c r="BO334" s="1">
        <f>'Raw Data'!BZ333</f>
        <v>0</v>
      </c>
      <c r="BP334" s="1">
        <f>'Raw Data'!CA333</f>
        <v>0</v>
      </c>
      <c r="BQ334" s="1">
        <f>'Raw Data'!CC333</f>
        <v>0</v>
      </c>
      <c r="BR334" s="1">
        <f>'Raw Data'!CD333</f>
        <v>0</v>
      </c>
      <c r="BS334" s="1">
        <f>'Raw Data'!CE333</f>
        <v>0</v>
      </c>
      <c r="BT334" s="1">
        <f>'Raw Data'!CF333</f>
        <v>0</v>
      </c>
      <c r="BU334" s="1">
        <f>'Raw Data'!CH333</f>
        <v>0</v>
      </c>
      <c r="BV334" s="1">
        <f>'Raw Data'!CI333</f>
        <v>0</v>
      </c>
      <c r="BY334" s="1">
        <f>'Raw Data'!CK333</f>
        <v>0</v>
      </c>
    </row>
    <row r="335" spans="1:77">
      <c r="A335" s="1">
        <f>'Raw Data'!B334</f>
        <v>0</v>
      </c>
      <c r="B335" s="1">
        <f>'Raw Data'!C334</f>
        <v>0</v>
      </c>
      <c r="C335" s="1">
        <f>'Raw Data'!D334</f>
        <v>0</v>
      </c>
      <c r="D335" s="1">
        <f>'Raw Data'!E334</f>
        <v>0</v>
      </c>
      <c r="E335" s="1">
        <f>'Raw Data'!F334</f>
        <v>0</v>
      </c>
      <c r="F335" s="1">
        <f>'Raw Data'!G334</f>
        <v>0</v>
      </c>
      <c r="G335" s="1">
        <f>'Raw Data'!H334</f>
        <v>0</v>
      </c>
      <c r="H335" s="1">
        <f>'Raw Data'!I334</f>
        <v>0</v>
      </c>
      <c r="I335" s="1">
        <f>'Raw Data'!K334</f>
        <v>0</v>
      </c>
      <c r="J335" s="1">
        <f>'Raw Data'!L334</f>
        <v>0</v>
      </c>
      <c r="K335" s="1">
        <f>'Raw Data'!N334</f>
        <v>0</v>
      </c>
      <c r="L335" s="1">
        <f>'Raw Data'!O334</f>
        <v>0</v>
      </c>
      <c r="M335" s="1">
        <f>'Raw Data'!P334</f>
        <v>0</v>
      </c>
      <c r="N335" s="1">
        <f>'Raw Data'!Q334</f>
        <v>0</v>
      </c>
      <c r="O335" s="1">
        <f>'Raw Data'!R334</f>
        <v>0</v>
      </c>
      <c r="P335" s="1">
        <f>'Raw Data'!S334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Data'!AF334</f>
        <v>0</v>
      </c>
      <c r="AB335" s="1">
        <f>'Raw Data'!AG334</f>
        <v>0</v>
      </c>
      <c r="AC335" s="1">
        <f>'Raw Data'!AH334</f>
        <v>0</v>
      </c>
      <c r="AD335" s="1">
        <f>'Raw Data'!AI334</f>
        <v>0</v>
      </c>
      <c r="AE335" s="1">
        <f>'Raw Data'!AJ334</f>
        <v>0</v>
      </c>
      <c r="AF335" s="1">
        <f>'Raw Data'!AK334</f>
        <v>0</v>
      </c>
      <c r="AG335" s="1">
        <f>'Raw Data'!AL334</f>
        <v>0</v>
      </c>
      <c r="AH335" s="1">
        <f>'Raw Data'!AM334</f>
        <v>0</v>
      </c>
      <c r="AI335" s="1">
        <f>'Raw Data'!AO334</f>
        <v>0</v>
      </c>
      <c r="AJ335" s="1">
        <f>'Raw Data'!AP334</f>
        <v>0</v>
      </c>
      <c r="AK335" s="1">
        <f>'Raw Data'!AQ334</f>
        <v>0</v>
      </c>
      <c r="AL335" s="1">
        <f>'Raw Data'!AR334</f>
        <v>0</v>
      </c>
      <c r="AM335" s="1">
        <f>'Raw Data'!AS334</f>
        <v>0</v>
      </c>
      <c r="AN335" s="1">
        <f>'Raw Data'!AT334</f>
        <v>0</v>
      </c>
      <c r="AO335" s="1">
        <f>'Raw Data'!AV334</f>
        <v>0</v>
      </c>
      <c r="AP335" s="1">
        <f>'Raw Data'!AW334</f>
        <v>0</v>
      </c>
      <c r="AQ335" s="1">
        <f>'Raw Data'!AX334</f>
        <v>0</v>
      </c>
      <c r="AR335" s="1">
        <f>'Raw Data'!AY334</f>
        <v>0</v>
      </c>
      <c r="AS335" s="1">
        <f>'Raw Data'!AZ334</f>
        <v>0</v>
      </c>
      <c r="AT335" s="1">
        <f>'Raw Data'!BB334</f>
        <v>0</v>
      </c>
      <c r="AU335" s="1">
        <f>'Raw Data'!BC334</f>
        <v>0</v>
      </c>
      <c r="AV335" s="1">
        <f>'Raw Data'!BD334</f>
        <v>0</v>
      </c>
      <c r="AW335" s="1">
        <f>'Raw Data'!BE334</f>
        <v>0</v>
      </c>
      <c r="AX335" s="1">
        <f>'Raw Data'!BF334</f>
        <v>0</v>
      </c>
      <c r="AY335" s="1">
        <f>'Raw Data'!BH334</f>
        <v>0</v>
      </c>
      <c r="AZ335" s="1">
        <f>'Raw Data'!BI334</f>
        <v>0</v>
      </c>
      <c r="BA335" s="1">
        <f>'Raw Data'!BJ334</f>
        <v>0</v>
      </c>
      <c r="BB335" s="1">
        <f>'Raw Data'!BK334</f>
        <v>0</v>
      </c>
      <c r="BC335" s="1">
        <f>'Raw Data'!BL334</f>
        <v>0</v>
      </c>
      <c r="BD335" s="1">
        <f>'Raw Data'!BM334</f>
        <v>0</v>
      </c>
      <c r="BE335" s="1">
        <f>'Raw Data'!BN334</f>
        <v>0</v>
      </c>
      <c r="BF335" s="1">
        <f>'Raw Data'!BP334</f>
        <v>0</v>
      </c>
      <c r="BG335" s="1">
        <f>'Raw Data'!BQ334</f>
        <v>0</v>
      </c>
      <c r="BH335" s="1">
        <f>'Raw Data'!BR334</f>
        <v>0</v>
      </c>
      <c r="BI335" s="1">
        <f>'Raw Data'!BS334</f>
        <v>0</v>
      </c>
      <c r="BJ335" s="1">
        <f>'Raw Data'!BT334</f>
        <v>0</v>
      </c>
      <c r="BK335" s="1">
        <f>'Raw Data'!BU334</f>
        <v>0</v>
      </c>
      <c r="BL335" s="1">
        <f>'Raw Data'!BW334</f>
        <v>0</v>
      </c>
      <c r="BM335" s="1">
        <f>'Raw Data'!BX334</f>
        <v>0</v>
      </c>
      <c r="BN335" s="1">
        <f>'Raw Data'!BY334</f>
        <v>0</v>
      </c>
      <c r="BO335" s="1">
        <f>'Raw Data'!BZ334</f>
        <v>0</v>
      </c>
      <c r="BP335" s="1">
        <f>'Raw Data'!CA334</f>
        <v>0</v>
      </c>
      <c r="BQ335" s="1">
        <f>'Raw Data'!CC334</f>
        <v>0</v>
      </c>
      <c r="BR335" s="1">
        <f>'Raw Data'!CD334</f>
        <v>0</v>
      </c>
      <c r="BS335" s="1">
        <f>'Raw Data'!CE334</f>
        <v>0</v>
      </c>
      <c r="BT335" s="1">
        <f>'Raw Data'!CF334</f>
        <v>0</v>
      </c>
      <c r="BU335" s="1">
        <f>'Raw Data'!CH334</f>
        <v>0</v>
      </c>
      <c r="BV335" s="1">
        <f>'Raw Data'!CI334</f>
        <v>0</v>
      </c>
      <c r="BY335" s="1">
        <f>'Raw Data'!CK334</f>
        <v>0</v>
      </c>
    </row>
    <row r="336" spans="1:77">
      <c r="A336" s="1">
        <f>'Raw Data'!B335</f>
        <v>0</v>
      </c>
      <c r="B336" s="1">
        <f>'Raw Data'!C335</f>
        <v>0</v>
      </c>
      <c r="C336" s="1">
        <f>'Raw Data'!D335</f>
        <v>0</v>
      </c>
      <c r="D336" s="1">
        <f>'Raw Data'!E335</f>
        <v>0</v>
      </c>
      <c r="E336" s="1">
        <f>'Raw Data'!F335</f>
        <v>0</v>
      </c>
      <c r="F336" s="1">
        <f>'Raw Data'!G335</f>
        <v>0</v>
      </c>
      <c r="G336" s="1">
        <f>'Raw Data'!H335</f>
        <v>0</v>
      </c>
      <c r="H336" s="1">
        <f>'Raw Data'!I335</f>
        <v>0</v>
      </c>
      <c r="I336" s="1">
        <f>'Raw Data'!K335</f>
        <v>0</v>
      </c>
      <c r="J336" s="1">
        <f>'Raw Data'!L335</f>
        <v>0</v>
      </c>
      <c r="K336" s="1">
        <f>'Raw Data'!N335</f>
        <v>0</v>
      </c>
      <c r="L336" s="1">
        <f>'Raw Data'!O335</f>
        <v>0</v>
      </c>
      <c r="M336" s="1">
        <f>'Raw Data'!P335</f>
        <v>0</v>
      </c>
      <c r="N336" s="1">
        <f>'Raw Data'!Q335</f>
        <v>0</v>
      </c>
      <c r="O336" s="1">
        <f>'Raw Data'!R335</f>
        <v>0</v>
      </c>
      <c r="P336" s="1">
        <f>'Raw Data'!S335</f>
        <v>0</v>
      </c>
      <c r="Q336" s="1">
        <f>'Raw Data'!T335</f>
        <v>0</v>
      </c>
      <c r="R336" s="1">
        <f>'Raw Data'!U335</f>
        <v>0</v>
      </c>
      <c r="S336" s="1">
        <f>'Raw Data'!V335</f>
        <v>0</v>
      </c>
      <c r="T336" s="1">
        <f>'Raw Data'!X335</f>
        <v>0</v>
      </c>
      <c r="U336" s="1">
        <f>'Raw Data'!Y335</f>
        <v>0</v>
      </c>
      <c r="V336" s="1">
        <f>'Raw Data'!Z335</f>
        <v>0</v>
      </c>
      <c r="W336" s="1">
        <f>'Raw Data'!AA335</f>
        <v>0</v>
      </c>
      <c r="X336" s="1">
        <f>'Raw Data'!AB335</f>
        <v>0</v>
      </c>
      <c r="Y336" s="1">
        <f>'Raw Data'!AC335</f>
        <v>0</v>
      </c>
      <c r="Z336" s="1">
        <f>'Raw Data'!AD335</f>
        <v>0</v>
      </c>
      <c r="AA336" s="1">
        <f>'Raw Data'!AF335</f>
        <v>0</v>
      </c>
      <c r="AB336" s="1">
        <f>'Raw Data'!AG335</f>
        <v>0</v>
      </c>
      <c r="AC336" s="1">
        <f>'Raw Data'!AH335</f>
        <v>0</v>
      </c>
      <c r="AD336" s="1">
        <f>'Raw Data'!AI335</f>
        <v>0</v>
      </c>
      <c r="AE336" s="1">
        <f>'Raw Data'!AJ335</f>
        <v>0</v>
      </c>
      <c r="AF336" s="1">
        <f>'Raw Data'!AK335</f>
        <v>0</v>
      </c>
      <c r="AG336" s="1">
        <f>'Raw Data'!AL335</f>
        <v>0</v>
      </c>
      <c r="AH336" s="1">
        <f>'Raw Data'!AM335</f>
        <v>0</v>
      </c>
      <c r="AI336" s="1">
        <f>'Raw Data'!AO335</f>
        <v>0</v>
      </c>
      <c r="AJ336" s="1">
        <f>'Raw Data'!AP335</f>
        <v>0</v>
      </c>
      <c r="AK336" s="1">
        <f>'Raw Data'!AQ335</f>
        <v>0</v>
      </c>
      <c r="AL336" s="1">
        <f>'Raw Data'!AR335</f>
        <v>0</v>
      </c>
      <c r="AM336" s="1">
        <f>'Raw Data'!AS335</f>
        <v>0</v>
      </c>
      <c r="AN336" s="1">
        <f>'Raw Data'!AT335</f>
        <v>0</v>
      </c>
      <c r="AO336" s="1">
        <f>'Raw Data'!AV335</f>
        <v>0</v>
      </c>
      <c r="AP336" s="1">
        <f>'Raw Data'!AW335</f>
        <v>0</v>
      </c>
      <c r="AQ336" s="1">
        <f>'Raw Data'!AX335</f>
        <v>0</v>
      </c>
      <c r="AR336" s="1">
        <f>'Raw Data'!AY335</f>
        <v>0</v>
      </c>
      <c r="AS336" s="1">
        <f>'Raw Data'!AZ335</f>
        <v>0</v>
      </c>
      <c r="AT336" s="1">
        <f>'Raw Data'!BB335</f>
        <v>0</v>
      </c>
      <c r="AU336" s="1">
        <f>'Raw Data'!BC335</f>
        <v>0</v>
      </c>
      <c r="AV336" s="1">
        <f>'Raw Data'!BD335</f>
        <v>0</v>
      </c>
      <c r="AW336" s="1">
        <f>'Raw Data'!BE335</f>
        <v>0</v>
      </c>
      <c r="AX336" s="1">
        <f>'Raw Data'!BF335</f>
        <v>0</v>
      </c>
      <c r="AY336" s="1">
        <f>'Raw Data'!BH335</f>
        <v>0</v>
      </c>
      <c r="AZ336" s="1">
        <f>'Raw Data'!BI335</f>
        <v>0</v>
      </c>
      <c r="BA336" s="1">
        <f>'Raw Data'!BJ335</f>
        <v>0</v>
      </c>
      <c r="BB336" s="1">
        <f>'Raw Data'!BK335</f>
        <v>0</v>
      </c>
      <c r="BC336" s="1">
        <f>'Raw Data'!BL335</f>
        <v>0</v>
      </c>
      <c r="BD336" s="1">
        <f>'Raw Data'!BM335</f>
        <v>0</v>
      </c>
      <c r="BE336" s="1">
        <f>'Raw Data'!BN335</f>
        <v>0</v>
      </c>
      <c r="BF336" s="1">
        <f>'Raw Data'!BP335</f>
        <v>0</v>
      </c>
      <c r="BG336" s="1">
        <f>'Raw Data'!BQ335</f>
        <v>0</v>
      </c>
      <c r="BH336" s="1">
        <f>'Raw Data'!BR335</f>
        <v>0</v>
      </c>
      <c r="BI336" s="1">
        <f>'Raw Data'!BS335</f>
        <v>0</v>
      </c>
      <c r="BJ336" s="1">
        <f>'Raw Data'!BT335</f>
        <v>0</v>
      </c>
      <c r="BK336" s="1">
        <f>'Raw Data'!BU335</f>
        <v>0</v>
      </c>
      <c r="BL336" s="1">
        <f>'Raw Data'!BW335</f>
        <v>0</v>
      </c>
      <c r="BM336" s="1">
        <f>'Raw Data'!BX335</f>
        <v>0</v>
      </c>
      <c r="BN336" s="1">
        <f>'Raw Data'!BY335</f>
        <v>0</v>
      </c>
      <c r="BO336" s="1">
        <f>'Raw Data'!BZ335</f>
        <v>0</v>
      </c>
      <c r="BP336" s="1">
        <f>'Raw Data'!CA335</f>
        <v>0</v>
      </c>
      <c r="BQ336" s="1">
        <f>'Raw Data'!CC335</f>
        <v>0</v>
      </c>
      <c r="BR336" s="1">
        <f>'Raw Data'!CD335</f>
        <v>0</v>
      </c>
      <c r="BS336" s="1">
        <f>'Raw Data'!CE335</f>
        <v>0</v>
      </c>
      <c r="BT336" s="1">
        <f>'Raw Data'!CF335</f>
        <v>0</v>
      </c>
      <c r="BU336" s="1">
        <f>'Raw Data'!CH335</f>
        <v>0</v>
      </c>
      <c r="BV336" s="1">
        <f>'Raw Data'!CI335</f>
        <v>0</v>
      </c>
      <c r="BY336" s="1">
        <f>'Raw Data'!CK335</f>
        <v>0</v>
      </c>
    </row>
    <row r="337" spans="1:77">
      <c r="A337" s="1">
        <f>'Raw Data'!B336</f>
        <v>0</v>
      </c>
      <c r="B337" s="1">
        <f>'Raw Data'!C336</f>
        <v>0</v>
      </c>
      <c r="C337" s="1">
        <f>'Raw Data'!D336</f>
        <v>0</v>
      </c>
      <c r="D337" s="1">
        <f>'Raw Data'!E336</f>
        <v>0</v>
      </c>
      <c r="E337" s="1">
        <f>'Raw Data'!F336</f>
        <v>0</v>
      </c>
      <c r="F337" s="1">
        <f>'Raw Data'!G336</f>
        <v>0</v>
      </c>
      <c r="G337" s="1">
        <f>'Raw Data'!H336</f>
        <v>0</v>
      </c>
      <c r="H337" s="1">
        <f>'Raw Data'!I336</f>
        <v>0</v>
      </c>
      <c r="I337" s="1">
        <f>'Raw Data'!K336</f>
        <v>0</v>
      </c>
      <c r="J337" s="1">
        <f>'Raw Data'!L336</f>
        <v>0</v>
      </c>
      <c r="K337" s="1">
        <f>'Raw Data'!N336</f>
        <v>0</v>
      </c>
      <c r="L337" s="1">
        <f>'Raw Data'!O336</f>
        <v>0</v>
      </c>
      <c r="M337" s="1">
        <f>'Raw Data'!P336</f>
        <v>0</v>
      </c>
      <c r="N337" s="1">
        <f>'Raw Data'!Q336</f>
        <v>0</v>
      </c>
      <c r="O337" s="1">
        <f>'Raw Data'!R336</f>
        <v>0</v>
      </c>
      <c r="P337" s="1">
        <f>'Raw Data'!S336</f>
        <v>0</v>
      </c>
      <c r="Q337" s="1">
        <f>'Raw Data'!T336</f>
        <v>0</v>
      </c>
      <c r="R337" s="1">
        <f>'Raw Data'!U336</f>
        <v>0</v>
      </c>
      <c r="S337" s="1">
        <f>'Raw Data'!V336</f>
        <v>0</v>
      </c>
      <c r="T337" s="1">
        <f>'Raw Data'!X336</f>
        <v>0</v>
      </c>
      <c r="U337" s="1">
        <f>'Raw Data'!Y336</f>
        <v>0</v>
      </c>
      <c r="V337" s="1">
        <f>'Raw Data'!Z336</f>
        <v>0</v>
      </c>
      <c r="W337" s="1">
        <f>'Raw Data'!AA336</f>
        <v>0</v>
      </c>
      <c r="X337" s="1">
        <f>'Raw Data'!AB336</f>
        <v>0</v>
      </c>
      <c r="Y337" s="1">
        <f>'Raw Data'!AC336</f>
        <v>0</v>
      </c>
      <c r="Z337" s="1">
        <f>'Raw Data'!AD336</f>
        <v>0</v>
      </c>
      <c r="AA337" s="1">
        <f>'Raw Data'!AF336</f>
        <v>0</v>
      </c>
      <c r="AB337" s="1">
        <f>'Raw Data'!AG336</f>
        <v>0</v>
      </c>
      <c r="AC337" s="1">
        <f>'Raw Data'!AH336</f>
        <v>0</v>
      </c>
      <c r="AD337" s="1">
        <f>'Raw Data'!AI336</f>
        <v>0</v>
      </c>
      <c r="AE337" s="1">
        <f>'Raw Data'!AJ336</f>
        <v>0</v>
      </c>
      <c r="AF337" s="1">
        <f>'Raw Data'!AK336</f>
        <v>0</v>
      </c>
      <c r="AG337" s="1">
        <f>'Raw Data'!AL336</f>
        <v>0</v>
      </c>
      <c r="AH337" s="1">
        <f>'Raw Data'!AM336</f>
        <v>0</v>
      </c>
      <c r="AI337" s="1">
        <f>'Raw Data'!AO336</f>
        <v>0</v>
      </c>
      <c r="AJ337" s="1">
        <f>'Raw Data'!AP336</f>
        <v>0</v>
      </c>
      <c r="AK337" s="1">
        <f>'Raw Data'!AQ336</f>
        <v>0</v>
      </c>
      <c r="AL337" s="1">
        <f>'Raw Data'!AR336</f>
        <v>0</v>
      </c>
      <c r="AM337" s="1">
        <f>'Raw Data'!AS336</f>
        <v>0</v>
      </c>
      <c r="AN337" s="1">
        <f>'Raw Data'!AT336</f>
        <v>0</v>
      </c>
      <c r="AO337" s="1">
        <f>'Raw Data'!AV336</f>
        <v>0</v>
      </c>
      <c r="AP337" s="1">
        <f>'Raw Data'!AW336</f>
        <v>0</v>
      </c>
      <c r="AQ337" s="1">
        <f>'Raw Data'!AX336</f>
        <v>0</v>
      </c>
      <c r="AR337" s="1">
        <f>'Raw Data'!AY336</f>
        <v>0</v>
      </c>
      <c r="AS337" s="1">
        <f>'Raw Data'!AZ336</f>
        <v>0</v>
      </c>
      <c r="AT337" s="1">
        <f>'Raw Data'!BB336</f>
        <v>0</v>
      </c>
      <c r="AU337" s="1">
        <f>'Raw Data'!BC336</f>
        <v>0</v>
      </c>
      <c r="AV337" s="1">
        <f>'Raw Data'!BD336</f>
        <v>0</v>
      </c>
      <c r="AW337" s="1">
        <f>'Raw Data'!BE336</f>
        <v>0</v>
      </c>
      <c r="AX337" s="1">
        <f>'Raw Data'!BF336</f>
        <v>0</v>
      </c>
      <c r="AY337" s="1">
        <f>'Raw Data'!BH336</f>
        <v>0</v>
      </c>
      <c r="AZ337" s="1">
        <f>'Raw Data'!BI336</f>
        <v>0</v>
      </c>
      <c r="BA337" s="1">
        <f>'Raw Data'!BJ336</f>
        <v>0</v>
      </c>
      <c r="BB337" s="1">
        <f>'Raw Data'!BK336</f>
        <v>0</v>
      </c>
      <c r="BC337" s="1">
        <f>'Raw Data'!BL336</f>
        <v>0</v>
      </c>
      <c r="BD337" s="1">
        <f>'Raw Data'!BM336</f>
        <v>0</v>
      </c>
      <c r="BE337" s="1">
        <f>'Raw Data'!BN336</f>
        <v>0</v>
      </c>
      <c r="BF337" s="1">
        <f>'Raw Data'!BP336</f>
        <v>0</v>
      </c>
      <c r="BG337" s="1">
        <f>'Raw Data'!BQ336</f>
        <v>0</v>
      </c>
      <c r="BH337" s="1">
        <f>'Raw Data'!BR336</f>
        <v>0</v>
      </c>
      <c r="BI337" s="1">
        <f>'Raw Data'!BS336</f>
        <v>0</v>
      </c>
      <c r="BJ337" s="1">
        <f>'Raw Data'!BT336</f>
        <v>0</v>
      </c>
      <c r="BK337" s="1">
        <f>'Raw Data'!BU336</f>
        <v>0</v>
      </c>
      <c r="BL337" s="1">
        <f>'Raw Data'!BW336</f>
        <v>0</v>
      </c>
      <c r="BM337" s="1">
        <f>'Raw Data'!BX336</f>
        <v>0</v>
      </c>
      <c r="BN337" s="1">
        <f>'Raw Data'!BY336</f>
        <v>0</v>
      </c>
      <c r="BO337" s="1">
        <f>'Raw Data'!BZ336</f>
        <v>0</v>
      </c>
      <c r="BP337" s="1">
        <f>'Raw Data'!CA336</f>
        <v>0</v>
      </c>
      <c r="BQ337" s="1">
        <f>'Raw Data'!CC336</f>
        <v>0</v>
      </c>
      <c r="BR337" s="1">
        <f>'Raw Data'!CD336</f>
        <v>0</v>
      </c>
      <c r="BS337" s="1">
        <f>'Raw Data'!CE336</f>
        <v>0</v>
      </c>
      <c r="BT337" s="1">
        <f>'Raw Data'!CF336</f>
        <v>0</v>
      </c>
      <c r="BU337" s="1">
        <f>'Raw Data'!CH336</f>
        <v>0</v>
      </c>
      <c r="BV337" s="1">
        <f>'Raw Data'!CI336</f>
        <v>0</v>
      </c>
      <c r="BY337" s="1">
        <f>'Raw Data'!CK336</f>
        <v>0</v>
      </c>
    </row>
    <row r="338" spans="1:77">
      <c r="A338" s="1">
        <f>'Raw Data'!B337</f>
        <v>0</v>
      </c>
      <c r="B338" s="1">
        <f>'Raw Data'!C337</f>
        <v>0</v>
      </c>
      <c r="C338" s="1">
        <f>'Raw Data'!D337</f>
        <v>0</v>
      </c>
      <c r="D338" s="1">
        <f>'Raw Data'!E337</f>
        <v>0</v>
      </c>
      <c r="E338" s="1">
        <f>'Raw Data'!F337</f>
        <v>0</v>
      </c>
      <c r="F338" s="1">
        <f>'Raw Data'!G337</f>
        <v>0</v>
      </c>
      <c r="G338" s="1">
        <f>'Raw Data'!H337</f>
        <v>0</v>
      </c>
      <c r="H338" s="1">
        <f>'Raw Data'!I337</f>
        <v>0</v>
      </c>
      <c r="I338" s="1">
        <f>'Raw Data'!K337</f>
        <v>0</v>
      </c>
      <c r="J338" s="1">
        <f>'Raw Data'!L337</f>
        <v>0</v>
      </c>
      <c r="K338" s="1">
        <f>'Raw Data'!N337</f>
        <v>0</v>
      </c>
      <c r="L338" s="1">
        <f>'Raw Data'!O337</f>
        <v>0</v>
      </c>
      <c r="M338" s="1">
        <f>'Raw Data'!P337</f>
        <v>0</v>
      </c>
      <c r="N338" s="1">
        <f>'Raw Data'!Q337</f>
        <v>0</v>
      </c>
      <c r="O338" s="1">
        <f>'Raw Data'!R337</f>
        <v>0</v>
      </c>
      <c r="P338" s="1">
        <f>'Raw Data'!S337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Data'!AF337</f>
        <v>0</v>
      </c>
      <c r="AB338" s="1">
        <f>'Raw Data'!AG337</f>
        <v>0</v>
      </c>
      <c r="AC338" s="1">
        <f>'Raw Data'!AH337</f>
        <v>0</v>
      </c>
      <c r="AD338" s="1">
        <f>'Raw Data'!AI337</f>
        <v>0</v>
      </c>
      <c r="AE338" s="1">
        <f>'Raw Data'!AJ337</f>
        <v>0</v>
      </c>
      <c r="AF338" s="1">
        <f>'Raw Data'!AK337</f>
        <v>0</v>
      </c>
      <c r="AG338" s="1">
        <f>'Raw Data'!AL337</f>
        <v>0</v>
      </c>
      <c r="AH338" s="1">
        <f>'Raw Data'!AM337</f>
        <v>0</v>
      </c>
      <c r="AI338" s="1">
        <f>'Raw Data'!AO337</f>
        <v>0</v>
      </c>
      <c r="AJ338" s="1">
        <f>'Raw Data'!AP337</f>
        <v>0</v>
      </c>
      <c r="AK338" s="1">
        <f>'Raw Data'!AQ337</f>
        <v>0</v>
      </c>
      <c r="AL338" s="1">
        <f>'Raw Data'!AR337</f>
        <v>0</v>
      </c>
      <c r="AM338" s="1">
        <f>'Raw Data'!AS337</f>
        <v>0</v>
      </c>
      <c r="AN338" s="1">
        <f>'Raw Data'!AT337</f>
        <v>0</v>
      </c>
      <c r="AO338" s="1">
        <f>'Raw Data'!AV337</f>
        <v>0</v>
      </c>
      <c r="AP338" s="1">
        <f>'Raw Data'!AW337</f>
        <v>0</v>
      </c>
      <c r="AQ338" s="1">
        <f>'Raw Data'!AX337</f>
        <v>0</v>
      </c>
      <c r="AR338" s="1">
        <f>'Raw Data'!AY337</f>
        <v>0</v>
      </c>
      <c r="AS338" s="1">
        <f>'Raw Data'!AZ337</f>
        <v>0</v>
      </c>
      <c r="AT338" s="1">
        <f>'Raw Data'!BB337</f>
        <v>0</v>
      </c>
      <c r="AU338" s="1">
        <f>'Raw Data'!BC337</f>
        <v>0</v>
      </c>
      <c r="AV338" s="1">
        <f>'Raw Data'!BD337</f>
        <v>0</v>
      </c>
      <c r="AW338" s="1">
        <f>'Raw Data'!BE337</f>
        <v>0</v>
      </c>
      <c r="AX338" s="1">
        <f>'Raw Data'!BF337</f>
        <v>0</v>
      </c>
      <c r="AY338" s="1">
        <f>'Raw Data'!BH337</f>
        <v>0</v>
      </c>
      <c r="AZ338" s="1">
        <f>'Raw Data'!BI337</f>
        <v>0</v>
      </c>
      <c r="BA338" s="1">
        <f>'Raw Data'!BJ337</f>
        <v>0</v>
      </c>
      <c r="BB338" s="1">
        <f>'Raw Data'!BK337</f>
        <v>0</v>
      </c>
      <c r="BC338" s="1">
        <f>'Raw Data'!BL337</f>
        <v>0</v>
      </c>
      <c r="BD338" s="1">
        <f>'Raw Data'!BM337</f>
        <v>0</v>
      </c>
      <c r="BE338" s="1">
        <f>'Raw Data'!BN337</f>
        <v>0</v>
      </c>
      <c r="BF338" s="1">
        <f>'Raw Data'!BP337</f>
        <v>0</v>
      </c>
      <c r="BG338" s="1">
        <f>'Raw Data'!BQ337</f>
        <v>0</v>
      </c>
      <c r="BH338" s="1">
        <f>'Raw Data'!BR337</f>
        <v>0</v>
      </c>
      <c r="BI338" s="1">
        <f>'Raw Data'!BS337</f>
        <v>0</v>
      </c>
      <c r="BJ338" s="1">
        <f>'Raw Data'!BT337</f>
        <v>0</v>
      </c>
      <c r="BK338" s="1">
        <f>'Raw Data'!BU337</f>
        <v>0</v>
      </c>
      <c r="BL338" s="1">
        <f>'Raw Data'!BW337</f>
        <v>0</v>
      </c>
      <c r="BM338" s="1">
        <f>'Raw Data'!BX337</f>
        <v>0</v>
      </c>
      <c r="BN338" s="1">
        <f>'Raw Data'!BY337</f>
        <v>0</v>
      </c>
      <c r="BO338" s="1">
        <f>'Raw Data'!BZ337</f>
        <v>0</v>
      </c>
      <c r="BP338" s="1">
        <f>'Raw Data'!CA337</f>
        <v>0</v>
      </c>
      <c r="BQ338" s="1">
        <f>'Raw Data'!CC337</f>
        <v>0</v>
      </c>
      <c r="BR338" s="1">
        <f>'Raw Data'!CD337</f>
        <v>0</v>
      </c>
      <c r="BS338" s="1">
        <f>'Raw Data'!CE337</f>
        <v>0</v>
      </c>
      <c r="BT338" s="1">
        <f>'Raw Data'!CF337</f>
        <v>0</v>
      </c>
      <c r="BU338" s="1">
        <f>'Raw Data'!CH337</f>
        <v>0</v>
      </c>
      <c r="BV338" s="1">
        <f>'Raw Data'!CI337</f>
        <v>0</v>
      </c>
      <c r="BY338" s="1">
        <f>'Raw Data'!CK337</f>
        <v>0</v>
      </c>
    </row>
    <row r="339" spans="1:77">
      <c r="A339" s="1">
        <f>'Raw Data'!B338</f>
        <v>0</v>
      </c>
      <c r="B339" s="1">
        <f>'Raw Data'!C338</f>
        <v>0</v>
      </c>
      <c r="C339" s="1">
        <f>'Raw Data'!D338</f>
        <v>0</v>
      </c>
      <c r="D339" s="1">
        <f>'Raw Data'!E338</f>
        <v>0</v>
      </c>
      <c r="E339" s="1">
        <f>'Raw Data'!F338</f>
        <v>0</v>
      </c>
      <c r="F339" s="1">
        <f>'Raw Data'!G338</f>
        <v>0</v>
      </c>
      <c r="G339" s="1">
        <f>'Raw Data'!H338</f>
        <v>0</v>
      </c>
      <c r="H339" s="1">
        <f>'Raw Data'!I338</f>
        <v>0</v>
      </c>
      <c r="I339" s="1">
        <f>'Raw Data'!K338</f>
        <v>0</v>
      </c>
      <c r="J339" s="1">
        <f>'Raw Data'!L338</f>
        <v>0</v>
      </c>
      <c r="K339" s="1">
        <f>'Raw Data'!N338</f>
        <v>0</v>
      </c>
      <c r="L339" s="1">
        <f>'Raw Data'!O338</f>
        <v>0</v>
      </c>
      <c r="M339" s="1">
        <f>'Raw Data'!P338</f>
        <v>0</v>
      </c>
      <c r="N339" s="1">
        <f>'Raw Data'!Q338</f>
        <v>0</v>
      </c>
      <c r="O339" s="1">
        <f>'Raw Data'!R338</f>
        <v>0</v>
      </c>
      <c r="P339" s="1">
        <f>'Raw Data'!S338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Data'!AF338</f>
        <v>0</v>
      </c>
      <c r="AB339" s="1">
        <f>'Raw Data'!AG338</f>
        <v>0</v>
      </c>
      <c r="AC339" s="1">
        <f>'Raw Data'!AH338</f>
        <v>0</v>
      </c>
      <c r="AD339" s="1">
        <f>'Raw Data'!AI338</f>
        <v>0</v>
      </c>
      <c r="AE339" s="1">
        <f>'Raw Data'!AJ338</f>
        <v>0</v>
      </c>
      <c r="AF339" s="1">
        <f>'Raw Data'!AK338</f>
        <v>0</v>
      </c>
      <c r="AG339" s="1">
        <f>'Raw Data'!AL338</f>
        <v>0</v>
      </c>
      <c r="AH339" s="1">
        <f>'Raw Data'!AM338</f>
        <v>0</v>
      </c>
      <c r="AI339" s="1">
        <f>'Raw Data'!AO338</f>
        <v>0</v>
      </c>
      <c r="AJ339" s="1">
        <f>'Raw Data'!AP338</f>
        <v>0</v>
      </c>
      <c r="AK339" s="1">
        <f>'Raw Data'!AQ338</f>
        <v>0</v>
      </c>
      <c r="AL339" s="1">
        <f>'Raw Data'!AR338</f>
        <v>0</v>
      </c>
      <c r="AM339" s="1">
        <f>'Raw Data'!AS338</f>
        <v>0</v>
      </c>
      <c r="AN339" s="1">
        <f>'Raw Data'!AT338</f>
        <v>0</v>
      </c>
      <c r="AO339" s="1">
        <f>'Raw Data'!AV338</f>
        <v>0</v>
      </c>
      <c r="AP339" s="1">
        <f>'Raw Data'!AW338</f>
        <v>0</v>
      </c>
      <c r="AQ339" s="1">
        <f>'Raw Data'!AX338</f>
        <v>0</v>
      </c>
      <c r="AR339" s="1">
        <f>'Raw Data'!AY338</f>
        <v>0</v>
      </c>
      <c r="AS339" s="1">
        <f>'Raw Data'!AZ338</f>
        <v>0</v>
      </c>
      <c r="AT339" s="1">
        <f>'Raw Data'!BB338</f>
        <v>0</v>
      </c>
      <c r="AU339" s="1">
        <f>'Raw Data'!BC338</f>
        <v>0</v>
      </c>
      <c r="AV339" s="1">
        <f>'Raw Data'!BD338</f>
        <v>0</v>
      </c>
      <c r="AW339" s="1">
        <f>'Raw Data'!BE338</f>
        <v>0</v>
      </c>
      <c r="AX339" s="1">
        <f>'Raw Data'!BF338</f>
        <v>0</v>
      </c>
      <c r="AY339" s="1">
        <f>'Raw Data'!BH338</f>
        <v>0</v>
      </c>
      <c r="AZ339" s="1">
        <f>'Raw Data'!BI338</f>
        <v>0</v>
      </c>
      <c r="BA339" s="1">
        <f>'Raw Data'!BJ338</f>
        <v>0</v>
      </c>
      <c r="BB339" s="1">
        <f>'Raw Data'!BK338</f>
        <v>0</v>
      </c>
      <c r="BC339" s="1">
        <f>'Raw Data'!BL338</f>
        <v>0</v>
      </c>
      <c r="BD339" s="1">
        <f>'Raw Data'!BM338</f>
        <v>0</v>
      </c>
      <c r="BE339" s="1">
        <f>'Raw Data'!BN338</f>
        <v>0</v>
      </c>
      <c r="BF339" s="1">
        <f>'Raw Data'!BP338</f>
        <v>0</v>
      </c>
      <c r="BG339" s="1">
        <f>'Raw Data'!BQ338</f>
        <v>0</v>
      </c>
      <c r="BH339" s="1">
        <f>'Raw Data'!BR338</f>
        <v>0</v>
      </c>
      <c r="BI339" s="1">
        <f>'Raw Data'!BS338</f>
        <v>0</v>
      </c>
      <c r="BJ339" s="1">
        <f>'Raw Data'!BT338</f>
        <v>0</v>
      </c>
      <c r="BK339" s="1">
        <f>'Raw Data'!BU338</f>
        <v>0</v>
      </c>
      <c r="BL339" s="1">
        <f>'Raw Data'!BW338</f>
        <v>0</v>
      </c>
      <c r="BM339" s="1">
        <f>'Raw Data'!BX338</f>
        <v>0</v>
      </c>
      <c r="BN339" s="1">
        <f>'Raw Data'!BY338</f>
        <v>0</v>
      </c>
      <c r="BO339" s="1">
        <f>'Raw Data'!BZ338</f>
        <v>0</v>
      </c>
      <c r="BP339" s="1">
        <f>'Raw Data'!CA338</f>
        <v>0</v>
      </c>
      <c r="BQ339" s="1">
        <f>'Raw Data'!CC338</f>
        <v>0</v>
      </c>
      <c r="BR339" s="1">
        <f>'Raw Data'!CD338</f>
        <v>0</v>
      </c>
      <c r="BS339" s="1">
        <f>'Raw Data'!CE338</f>
        <v>0</v>
      </c>
      <c r="BT339" s="1">
        <f>'Raw Data'!CF338</f>
        <v>0</v>
      </c>
      <c r="BU339" s="1">
        <f>'Raw Data'!CH338</f>
        <v>0</v>
      </c>
      <c r="BV339" s="1">
        <f>'Raw Data'!CI338</f>
        <v>0</v>
      </c>
      <c r="BY339" s="1">
        <f>'Raw Data'!CK338</f>
        <v>0</v>
      </c>
    </row>
    <row r="340" spans="1:77">
      <c r="A340" s="1">
        <f>'Raw Data'!B339</f>
        <v>0</v>
      </c>
      <c r="B340" s="1">
        <f>'Raw Data'!C339</f>
        <v>0</v>
      </c>
      <c r="C340" s="1">
        <f>'Raw Data'!D339</f>
        <v>0</v>
      </c>
      <c r="D340" s="1">
        <f>'Raw Data'!E339</f>
        <v>0</v>
      </c>
      <c r="E340" s="1">
        <f>'Raw Data'!F339</f>
        <v>0</v>
      </c>
      <c r="F340" s="1">
        <f>'Raw Data'!G339</f>
        <v>0</v>
      </c>
      <c r="G340" s="1">
        <f>'Raw Data'!H339</f>
        <v>0</v>
      </c>
      <c r="H340" s="1">
        <f>'Raw Data'!I339</f>
        <v>0</v>
      </c>
      <c r="I340" s="1">
        <f>'Raw Data'!K339</f>
        <v>0</v>
      </c>
      <c r="J340" s="1">
        <f>'Raw Data'!L339</f>
        <v>0</v>
      </c>
      <c r="K340" s="1">
        <f>'Raw Data'!N339</f>
        <v>0</v>
      </c>
      <c r="L340" s="1">
        <f>'Raw Data'!O339</f>
        <v>0</v>
      </c>
      <c r="M340" s="1">
        <f>'Raw Data'!P339</f>
        <v>0</v>
      </c>
      <c r="N340" s="1">
        <f>'Raw Data'!Q339</f>
        <v>0</v>
      </c>
      <c r="O340" s="1">
        <f>'Raw Data'!R339</f>
        <v>0</v>
      </c>
      <c r="P340" s="1">
        <f>'Raw Data'!S339</f>
        <v>0</v>
      </c>
      <c r="Q340" s="1">
        <f>'Raw Data'!T339</f>
        <v>0</v>
      </c>
      <c r="R340" s="1">
        <f>'Raw Data'!U339</f>
        <v>0</v>
      </c>
      <c r="S340" s="1">
        <f>'Raw Data'!V339</f>
        <v>0</v>
      </c>
      <c r="T340" s="1">
        <f>'Raw Data'!X339</f>
        <v>0</v>
      </c>
      <c r="U340" s="1">
        <f>'Raw Data'!Y339</f>
        <v>0</v>
      </c>
      <c r="V340" s="1">
        <f>'Raw Data'!Z339</f>
        <v>0</v>
      </c>
      <c r="W340" s="1">
        <f>'Raw Data'!AA339</f>
        <v>0</v>
      </c>
      <c r="X340" s="1">
        <f>'Raw Data'!AB339</f>
        <v>0</v>
      </c>
      <c r="Y340" s="1">
        <f>'Raw Data'!AC339</f>
        <v>0</v>
      </c>
      <c r="Z340" s="1">
        <f>'Raw Data'!AD339</f>
        <v>0</v>
      </c>
      <c r="AA340" s="1">
        <f>'Raw Data'!AF339</f>
        <v>0</v>
      </c>
      <c r="AB340" s="1">
        <f>'Raw Data'!AG339</f>
        <v>0</v>
      </c>
      <c r="AC340" s="1">
        <f>'Raw Data'!AH339</f>
        <v>0</v>
      </c>
      <c r="AD340" s="1">
        <f>'Raw Data'!AI339</f>
        <v>0</v>
      </c>
      <c r="AE340" s="1">
        <f>'Raw Data'!AJ339</f>
        <v>0</v>
      </c>
      <c r="AF340" s="1">
        <f>'Raw Data'!AK339</f>
        <v>0</v>
      </c>
      <c r="AG340" s="1">
        <f>'Raw Data'!AL339</f>
        <v>0</v>
      </c>
      <c r="AH340" s="1">
        <f>'Raw Data'!AM339</f>
        <v>0</v>
      </c>
      <c r="AI340" s="1">
        <f>'Raw Data'!AO339</f>
        <v>0</v>
      </c>
      <c r="AJ340" s="1">
        <f>'Raw Data'!AP339</f>
        <v>0</v>
      </c>
      <c r="AK340" s="1">
        <f>'Raw Data'!AQ339</f>
        <v>0</v>
      </c>
      <c r="AL340" s="1">
        <f>'Raw Data'!AR339</f>
        <v>0</v>
      </c>
      <c r="AM340" s="1">
        <f>'Raw Data'!AS339</f>
        <v>0</v>
      </c>
      <c r="AN340" s="1">
        <f>'Raw Data'!AT339</f>
        <v>0</v>
      </c>
      <c r="AO340" s="1">
        <f>'Raw Data'!AV339</f>
        <v>0</v>
      </c>
      <c r="AP340" s="1">
        <f>'Raw Data'!AW339</f>
        <v>0</v>
      </c>
      <c r="AQ340" s="1">
        <f>'Raw Data'!AX339</f>
        <v>0</v>
      </c>
      <c r="AR340" s="1">
        <f>'Raw Data'!AY339</f>
        <v>0</v>
      </c>
      <c r="AS340" s="1">
        <f>'Raw Data'!AZ339</f>
        <v>0</v>
      </c>
      <c r="AT340" s="1">
        <f>'Raw Data'!BB339</f>
        <v>0</v>
      </c>
      <c r="AU340" s="1">
        <f>'Raw Data'!BC339</f>
        <v>0</v>
      </c>
      <c r="AV340" s="1">
        <f>'Raw Data'!BD339</f>
        <v>0</v>
      </c>
      <c r="AW340" s="1">
        <f>'Raw Data'!BE339</f>
        <v>0</v>
      </c>
      <c r="AX340" s="1">
        <f>'Raw Data'!BF339</f>
        <v>0</v>
      </c>
      <c r="AY340" s="1">
        <f>'Raw Data'!BH339</f>
        <v>0</v>
      </c>
      <c r="AZ340" s="1">
        <f>'Raw Data'!BI339</f>
        <v>0</v>
      </c>
      <c r="BA340" s="1">
        <f>'Raw Data'!BJ339</f>
        <v>0</v>
      </c>
      <c r="BB340" s="1">
        <f>'Raw Data'!BK339</f>
        <v>0</v>
      </c>
      <c r="BC340" s="1">
        <f>'Raw Data'!BL339</f>
        <v>0</v>
      </c>
      <c r="BD340" s="1">
        <f>'Raw Data'!BM339</f>
        <v>0</v>
      </c>
      <c r="BE340" s="1">
        <f>'Raw Data'!BN339</f>
        <v>0</v>
      </c>
      <c r="BF340" s="1">
        <f>'Raw Data'!BP339</f>
        <v>0</v>
      </c>
      <c r="BG340" s="1">
        <f>'Raw Data'!BQ339</f>
        <v>0</v>
      </c>
      <c r="BH340" s="1">
        <f>'Raw Data'!BR339</f>
        <v>0</v>
      </c>
      <c r="BI340" s="1">
        <f>'Raw Data'!BS339</f>
        <v>0</v>
      </c>
      <c r="BJ340" s="1">
        <f>'Raw Data'!BT339</f>
        <v>0</v>
      </c>
      <c r="BK340" s="1">
        <f>'Raw Data'!BU339</f>
        <v>0</v>
      </c>
      <c r="BL340" s="1">
        <f>'Raw Data'!BW339</f>
        <v>0</v>
      </c>
      <c r="BM340" s="1">
        <f>'Raw Data'!BX339</f>
        <v>0</v>
      </c>
      <c r="BN340" s="1">
        <f>'Raw Data'!BY339</f>
        <v>0</v>
      </c>
      <c r="BO340" s="1">
        <f>'Raw Data'!BZ339</f>
        <v>0</v>
      </c>
      <c r="BP340" s="1">
        <f>'Raw Data'!CA339</f>
        <v>0</v>
      </c>
      <c r="BQ340" s="1">
        <f>'Raw Data'!CC339</f>
        <v>0</v>
      </c>
      <c r="BR340" s="1">
        <f>'Raw Data'!CD339</f>
        <v>0</v>
      </c>
      <c r="BS340" s="1">
        <f>'Raw Data'!CE339</f>
        <v>0</v>
      </c>
      <c r="BT340" s="1">
        <f>'Raw Data'!CF339</f>
        <v>0</v>
      </c>
      <c r="BU340" s="1">
        <f>'Raw Data'!CH339</f>
        <v>0</v>
      </c>
      <c r="BV340" s="1">
        <f>'Raw Data'!CI339</f>
        <v>0</v>
      </c>
      <c r="BY340" s="1">
        <f>'Raw Data'!CK339</f>
        <v>0</v>
      </c>
    </row>
    <row r="341" spans="1:77">
      <c r="A341" s="1">
        <f>'Raw Data'!B340</f>
        <v>0</v>
      </c>
      <c r="B341" s="1">
        <f>'Raw Data'!C340</f>
        <v>0</v>
      </c>
      <c r="C341" s="1">
        <f>'Raw Data'!D340</f>
        <v>0</v>
      </c>
      <c r="D341" s="1">
        <f>'Raw Data'!E340</f>
        <v>0</v>
      </c>
      <c r="E341" s="1">
        <f>'Raw Data'!F340</f>
        <v>0</v>
      </c>
      <c r="F341" s="1">
        <f>'Raw Data'!G340</f>
        <v>0</v>
      </c>
      <c r="G341" s="1">
        <f>'Raw Data'!H340</f>
        <v>0</v>
      </c>
      <c r="H341" s="1">
        <f>'Raw Data'!I340</f>
        <v>0</v>
      </c>
      <c r="I341" s="1">
        <f>'Raw Data'!K340</f>
        <v>0</v>
      </c>
      <c r="J341" s="1">
        <f>'Raw Data'!L340</f>
        <v>0</v>
      </c>
      <c r="K341" s="1">
        <f>'Raw Data'!N340</f>
        <v>0</v>
      </c>
      <c r="L341" s="1">
        <f>'Raw Data'!O340</f>
        <v>0</v>
      </c>
      <c r="M341" s="1">
        <f>'Raw Data'!P340</f>
        <v>0</v>
      </c>
      <c r="N341" s="1">
        <f>'Raw Data'!Q340</f>
        <v>0</v>
      </c>
      <c r="O341" s="1">
        <f>'Raw Data'!R340</f>
        <v>0</v>
      </c>
      <c r="P341" s="1">
        <f>'Raw Data'!S340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Data'!AF340</f>
        <v>0</v>
      </c>
      <c r="AB341" s="1">
        <f>'Raw Data'!AG340</f>
        <v>0</v>
      </c>
      <c r="AC341" s="1">
        <f>'Raw Data'!AH340</f>
        <v>0</v>
      </c>
      <c r="AD341" s="1">
        <f>'Raw Data'!AI340</f>
        <v>0</v>
      </c>
      <c r="AE341" s="1">
        <f>'Raw Data'!AJ340</f>
        <v>0</v>
      </c>
      <c r="AF341" s="1">
        <f>'Raw Data'!AK340</f>
        <v>0</v>
      </c>
      <c r="AG341" s="1">
        <f>'Raw Data'!AL340</f>
        <v>0</v>
      </c>
      <c r="AH341" s="1">
        <f>'Raw Data'!AM340</f>
        <v>0</v>
      </c>
      <c r="AI341" s="1">
        <f>'Raw Data'!AO340</f>
        <v>0</v>
      </c>
      <c r="AJ341" s="1">
        <f>'Raw Data'!AP340</f>
        <v>0</v>
      </c>
      <c r="AK341" s="1">
        <f>'Raw Data'!AQ340</f>
        <v>0</v>
      </c>
      <c r="AL341" s="1">
        <f>'Raw Data'!AR340</f>
        <v>0</v>
      </c>
      <c r="AM341" s="1">
        <f>'Raw Data'!AS340</f>
        <v>0</v>
      </c>
      <c r="AN341" s="1">
        <f>'Raw Data'!AT340</f>
        <v>0</v>
      </c>
      <c r="AO341" s="1">
        <f>'Raw Data'!AV340</f>
        <v>0</v>
      </c>
      <c r="AP341" s="1">
        <f>'Raw Data'!AW340</f>
        <v>0</v>
      </c>
      <c r="AQ341" s="1">
        <f>'Raw Data'!AX340</f>
        <v>0</v>
      </c>
      <c r="AR341" s="1">
        <f>'Raw Data'!AY340</f>
        <v>0</v>
      </c>
      <c r="AS341" s="1">
        <f>'Raw Data'!AZ340</f>
        <v>0</v>
      </c>
      <c r="AT341" s="1">
        <f>'Raw Data'!BB340</f>
        <v>0</v>
      </c>
      <c r="AU341" s="1">
        <f>'Raw Data'!BC340</f>
        <v>0</v>
      </c>
      <c r="AV341" s="1">
        <f>'Raw Data'!BD340</f>
        <v>0</v>
      </c>
      <c r="AW341" s="1">
        <f>'Raw Data'!BE340</f>
        <v>0</v>
      </c>
      <c r="AX341" s="1">
        <f>'Raw Data'!BF340</f>
        <v>0</v>
      </c>
      <c r="AY341" s="1">
        <f>'Raw Data'!BH340</f>
        <v>0</v>
      </c>
      <c r="AZ341" s="1">
        <f>'Raw Data'!BI340</f>
        <v>0</v>
      </c>
      <c r="BA341" s="1">
        <f>'Raw Data'!BJ340</f>
        <v>0</v>
      </c>
      <c r="BB341" s="1">
        <f>'Raw Data'!BK340</f>
        <v>0</v>
      </c>
      <c r="BC341" s="1">
        <f>'Raw Data'!BL340</f>
        <v>0</v>
      </c>
      <c r="BD341" s="1">
        <f>'Raw Data'!BM340</f>
        <v>0</v>
      </c>
      <c r="BE341" s="1">
        <f>'Raw Data'!BN340</f>
        <v>0</v>
      </c>
      <c r="BF341" s="1">
        <f>'Raw Data'!BP340</f>
        <v>0</v>
      </c>
      <c r="BG341" s="1">
        <f>'Raw Data'!BQ340</f>
        <v>0</v>
      </c>
      <c r="BH341" s="1">
        <f>'Raw Data'!BR340</f>
        <v>0</v>
      </c>
      <c r="BI341" s="1">
        <f>'Raw Data'!BS340</f>
        <v>0</v>
      </c>
      <c r="BJ341" s="1">
        <f>'Raw Data'!BT340</f>
        <v>0</v>
      </c>
      <c r="BK341" s="1">
        <f>'Raw Data'!BU340</f>
        <v>0</v>
      </c>
      <c r="BL341" s="1">
        <f>'Raw Data'!BW340</f>
        <v>0</v>
      </c>
      <c r="BM341" s="1">
        <f>'Raw Data'!BX340</f>
        <v>0</v>
      </c>
      <c r="BN341" s="1">
        <f>'Raw Data'!BY340</f>
        <v>0</v>
      </c>
      <c r="BO341" s="1">
        <f>'Raw Data'!BZ340</f>
        <v>0</v>
      </c>
      <c r="BP341" s="1">
        <f>'Raw Data'!CA340</f>
        <v>0</v>
      </c>
      <c r="BQ341" s="1">
        <f>'Raw Data'!CC340</f>
        <v>0</v>
      </c>
      <c r="BR341" s="1">
        <f>'Raw Data'!CD340</f>
        <v>0</v>
      </c>
      <c r="BS341" s="1">
        <f>'Raw Data'!CE340</f>
        <v>0</v>
      </c>
      <c r="BT341" s="1">
        <f>'Raw Data'!CF340</f>
        <v>0</v>
      </c>
      <c r="BU341" s="1">
        <f>'Raw Data'!CH340</f>
        <v>0</v>
      </c>
      <c r="BV341" s="1">
        <f>'Raw Data'!CI340</f>
        <v>0</v>
      </c>
      <c r="BY341" s="1">
        <f>'Raw Data'!CK340</f>
        <v>0</v>
      </c>
    </row>
    <row r="342" spans="1:77">
      <c r="A342" s="1">
        <f>'Raw Data'!B341</f>
        <v>0</v>
      </c>
      <c r="B342" s="1">
        <f>'Raw Data'!C341</f>
        <v>0</v>
      </c>
      <c r="C342" s="1">
        <f>'Raw Data'!D341</f>
        <v>0</v>
      </c>
      <c r="D342" s="1">
        <f>'Raw Data'!E341</f>
        <v>0</v>
      </c>
      <c r="E342" s="1">
        <f>'Raw Data'!F341</f>
        <v>0</v>
      </c>
      <c r="F342" s="1">
        <f>'Raw Data'!G341</f>
        <v>0</v>
      </c>
      <c r="G342" s="1">
        <f>'Raw Data'!H341</f>
        <v>0</v>
      </c>
      <c r="H342" s="1">
        <f>'Raw Data'!I341</f>
        <v>0</v>
      </c>
      <c r="I342" s="1">
        <f>'Raw Data'!K341</f>
        <v>0</v>
      </c>
      <c r="J342" s="1">
        <f>'Raw Data'!L341</f>
        <v>0</v>
      </c>
      <c r="K342" s="1">
        <f>'Raw Data'!N341</f>
        <v>0</v>
      </c>
      <c r="L342" s="1">
        <f>'Raw Data'!O341</f>
        <v>0</v>
      </c>
      <c r="M342" s="1">
        <f>'Raw Data'!P341</f>
        <v>0</v>
      </c>
      <c r="N342" s="1">
        <f>'Raw Data'!Q341</f>
        <v>0</v>
      </c>
      <c r="O342" s="1">
        <f>'Raw Data'!R341</f>
        <v>0</v>
      </c>
      <c r="P342" s="1">
        <f>'Raw Data'!S341</f>
        <v>0</v>
      </c>
      <c r="Q342" s="1">
        <f>'Raw Data'!T341</f>
        <v>0</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Data'!AF341</f>
        <v>0</v>
      </c>
      <c r="AB342" s="1">
        <f>'Raw Data'!AG341</f>
        <v>0</v>
      </c>
      <c r="AC342" s="1">
        <f>'Raw Data'!AH341</f>
        <v>0</v>
      </c>
      <c r="AD342" s="1">
        <f>'Raw Data'!AI341</f>
        <v>0</v>
      </c>
      <c r="AE342" s="1">
        <f>'Raw Data'!AJ341</f>
        <v>0</v>
      </c>
      <c r="AF342" s="1">
        <f>'Raw Data'!AK341</f>
        <v>0</v>
      </c>
      <c r="AG342" s="1">
        <f>'Raw Data'!AL341</f>
        <v>0</v>
      </c>
      <c r="AH342" s="1">
        <f>'Raw Data'!AM341</f>
        <v>0</v>
      </c>
      <c r="AI342" s="1">
        <f>'Raw Data'!AO341</f>
        <v>0</v>
      </c>
      <c r="AJ342" s="1">
        <f>'Raw Data'!AP341</f>
        <v>0</v>
      </c>
      <c r="AK342" s="1">
        <f>'Raw Data'!AQ341</f>
        <v>0</v>
      </c>
      <c r="AL342" s="1">
        <f>'Raw Data'!AR341</f>
        <v>0</v>
      </c>
      <c r="AM342" s="1">
        <f>'Raw Data'!AS341</f>
        <v>0</v>
      </c>
      <c r="AN342" s="1">
        <f>'Raw Data'!AT341</f>
        <v>0</v>
      </c>
      <c r="AO342" s="1">
        <f>'Raw Data'!AV341</f>
        <v>0</v>
      </c>
      <c r="AP342" s="1">
        <f>'Raw Data'!AW341</f>
        <v>0</v>
      </c>
      <c r="AQ342" s="1">
        <f>'Raw Data'!AX341</f>
        <v>0</v>
      </c>
      <c r="AR342" s="1">
        <f>'Raw Data'!AY341</f>
        <v>0</v>
      </c>
      <c r="AS342" s="1">
        <f>'Raw Data'!AZ341</f>
        <v>0</v>
      </c>
      <c r="AT342" s="1">
        <f>'Raw Data'!BB341</f>
        <v>0</v>
      </c>
      <c r="AU342" s="1">
        <f>'Raw Data'!BC341</f>
        <v>0</v>
      </c>
      <c r="AV342" s="1">
        <f>'Raw Data'!BD341</f>
        <v>0</v>
      </c>
      <c r="AW342" s="1">
        <f>'Raw Data'!BE341</f>
        <v>0</v>
      </c>
      <c r="AX342" s="1">
        <f>'Raw Data'!BF341</f>
        <v>0</v>
      </c>
      <c r="AY342" s="1">
        <f>'Raw Data'!BH341</f>
        <v>0</v>
      </c>
      <c r="AZ342" s="1">
        <f>'Raw Data'!BI341</f>
        <v>0</v>
      </c>
      <c r="BA342" s="1">
        <f>'Raw Data'!BJ341</f>
        <v>0</v>
      </c>
      <c r="BB342" s="1">
        <f>'Raw Data'!BK341</f>
        <v>0</v>
      </c>
      <c r="BC342" s="1">
        <f>'Raw Data'!BL341</f>
        <v>0</v>
      </c>
      <c r="BD342" s="1">
        <f>'Raw Data'!BM341</f>
        <v>0</v>
      </c>
      <c r="BE342" s="1">
        <f>'Raw Data'!BN341</f>
        <v>0</v>
      </c>
      <c r="BF342" s="1">
        <f>'Raw Data'!BP341</f>
        <v>0</v>
      </c>
      <c r="BG342" s="1">
        <f>'Raw Data'!BQ341</f>
        <v>0</v>
      </c>
      <c r="BH342" s="1">
        <f>'Raw Data'!BR341</f>
        <v>0</v>
      </c>
      <c r="BI342" s="1">
        <f>'Raw Data'!BS341</f>
        <v>0</v>
      </c>
      <c r="BJ342" s="1">
        <f>'Raw Data'!BT341</f>
        <v>0</v>
      </c>
      <c r="BK342" s="1">
        <f>'Raw Data'!BU341</f>
        <v>0</v>
      </c>
      <c r="BL342" s="1">
        <f>'Raw Data'!BW341</f>
        <v>0</v>
      </c>
      <c r="BM342" s="1">
        <f>'Raw Data'!BX341</f>
        <v>0</v>
      </c>
      <c r="BN342" s="1">
        <f>'Raw Data'!BY341</f>
        <v>0</v>
      </c>
      <c r="BO342" s="1">
        <f>'Raw Data'!BZ341</f>
        <v>0</v>
      </c>
      <c r="BP342" s="1">
        <f>'Raw Data'!CA341</f>
        <v>0</v>
      </c>
      <c r="BQ342" s="1">
        <f>'Raw Data'!CC341</f>
        <v>0</v>
      </c>
      <c r="BR342" s="1">
        <f>'Raw Data'!CD341</f>
        <v>0</v>
      </c>
      <c r="BS342" s="1">
        <f>'Raw Data'!CE341</f>
        <v>0</v>
      </c>
      <c r="BT342" s="1">
        <f>'Raw Data'!CF341</f>
        <v>0</v>
      </c>
      <c r="BU342" s="1">
        <f>'Raw Data'!CH341</f>
        <v>0</v>
      </c>
      <c r="BV342" s="1">
        <f>'Raw Data'!CI341</f>
        <v>0</v>
      </c>
      <c r="BY342" s="1">
        <f>'Raw Data'!CK341</f>
        <v>0</v>
      </c>
    </row>
    <row r="343" spans="1:77">
      <c r="A343" s="1">
        <f>'Raw Data'!B342</f>
        <v>0</v>
      </c>
      <c r="B343" s="1">
        <f>'Raw Data'!C342</f>
        <v>0</v>
      </c>
      <c r="C343" s="1">
        <f>'Raw Data'!D342</f>
        <v>0</v>
      </c>
      <c r="D343" s="1">
        <f>'Raw Data'!E342</f>
        <v>0</v>
      </c>
      <c r="E343" s="1">
        <f>'Raw Data'!F342</f>
        <v>0</v>
      </c>
      <c r="F343" s="1">
        <f>'Raw Data'!G342</f>
        <v>0</v>
      </c>
      <c r="G343" s="1">
        <f>'Raw Data'!H342</f>
        <v>0</v>
      </c>
      <c r="H343" s="1">
        <f>'Raw Data'!I342</f>
        <v>0</v>
      </c>
      <c r="I343" s="1">
        <f>'Raw Data'!K342</f>
        <v>0</v>
      </c>
      <c r="J343" s="1">
        <f>'Raw Data'!L342</f>
        <v>0</v>
      </c>
      <c r="K343" s="1">
        <f>'Raw Data'!N342</f>
        <v>0</v>
      </c>
      <c r="L343" s="1">
        <f>'Raw Data'!O342</f>
        <v>0</v>
      </c>
      <c r="M343" s="1">
        <f>'Raw Data'!P342</f>
        <v>0</v>
      </c>
      <c r="N343" s="1">
        <f>'Raw Data'!Q342</f>
        <v>0</v>
      </c>
      <c r="O343" s="1">
        <f>'Raw Data'!R342</f>
        <v>0</v>
      </c>
      <c r="P343" s="1">
        <f>'Raw Data'!S342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Data'!AF342</f>
        <v>0</v>
      </c>
      <c r="AB343" s="1">
        <f>'Raw Data'!AG342</f>
        <v>0</v>
      </c>
      <c r="AC343" s="1">
        <f>'Raw Data'!AH342</f>
        <v>0</v>
      </c>
      <c r="AD343" s="1">
        <f>'Raw Data'!AI342</f>
        <v>0</v>
      </c>
      <c r="AE343" s="1">
        <f>'Raw Data'!AJ342</f>
        <v>0</v>
      </c>
      <c r="AF343" s="1">
        <f>'Raw Data'!AK342</f>
        <v>0</v>
      </c>
      <c r="AG343" s="1">
        <f>'Raw Data'!AL342</f>
        <v>0</v>
      </c>
      <c r="AH343" s="1">
        <f>'Raw Data'!AM342</f>
        <v>0</v>
      </c>
      <c r="AI343" s="1">
        <f>'Raw Data'!AO342</f>
        <v>0</v>
      </c>
      <c r="AJ343" s="1">
        <f>'Raw Data'!AP342</f>
        <v>0</v>
      </c>
      <c r="AK343" s="1">
        <f>'Raw Data'!AQ342</f>
        <v>0</v>
      </c>
      <c r="AL343" s="1">
        <f>'Raw Data'!AR342</f>
        <v>0</v>
      </c>
      <c r="AM343" s="1">
        <f>'Raw Data'!AS342</f>
        <v>0</v>
      </c>
      <c r="AN343" s="1">
        <f>'Raw Data'!AT342</f>
        <v>0</v>
      </c>
      <c r="AO343" s="1">
        <f>'Raw Data'!AV342</f>
        <v>0</v>
      </c>
      <c r="AP343" s="1">
        <f>'Raw Data'!AW342</f>
        <v>0</v>
      </c>
      <c r="AQ343" s="1">
        <f>'Raw Data'!AX342</f>
        <v>0</v>
      </c>
      <c r="AR343" s="1">
        <f>'Raw Data'!AY342</f>
        <v>0</v>
      </c>
      <c r="AS343" s="1">
        <f>'Raw Data'!AZ342</f>
        <v>0</v>
      </c>
      <c r="AT343" s="1">
        <f>'Raw Data'!BB342</f>
        <v>0</v>
      </c>
      <c r="AU343" s="1">
        <f>'Raw Data'!BC342</f>
        <v>0</v>
      </c>
      <c r="AV343" s="1">
        <f>'Raw Data'!BD342</f>
        <v>0</v>
      </c>
      <c r="AW343" s="1">
        <f>'Raw Data'!BE342</f>
        <v>0</v>
      </c>
      <c r="AX343" s="1">
        <f>'Raw Data'!BF342</f>
        <v>0</v>
      </c>
      <c r="AY343" s="1">
        <f>'Raw Data'!BH342</f>
        <v>0</v>
      </c>
      <c r="AZ343" s="1">
        <f>'Raw Data'!BI342</f>
        <v>0</v>
      </c>
      <c r="BA343" s="1">
        <f>'Raw Data'!BJ342</f>
        <v>0</v>
      </c>
      <c r="BB343" s="1">
        <f>'Raw Data'!BK342</f>
        <v>0</v>
      </c>
      <c r="BC343" s="1">
        <f>'Raw Data'!BL342</f>
        <v>0</v>
      </c>
      <c r="BD343" s="1">
        <f>'Raw Data'!BM342</f>
        <v>0</v>
      </c>
      <c r="BE343" s="1">
        <f>'Raw Data'!BN342</f>
        <v>0</v>
      </c>
      <c r="BF343" s="1">
        <f>'Raw Data'!BP342</f>
        <v>0</v>
      </c>
      <c r="BG343" s="1">
        <f>'Raw Data'!BQ342</f>
        <v>0</v>
      </c>
      <c r="BH343" s="1">
        <f>'Raw Data'!BR342</f>
        <v>0</v>
      </c>
      <c r="BI343" s="1">
        <f>'Raw Data'!BS342</f>
        <v>0</v>
      </c>
      <c r="BJ343" s="1">
        <f>'Raw Data'!BT342</f>
        <v>0</v>
      </c>
      <c r="BK343" s="1">
        <f>'Raw Data'!BU342</f>
        <v>0</v>
      </c>
      <c r="BL343" s="1">
        <f>'Raw Data'!BW342</f>
        <v>0</v>
      </c>
      <c r="BM343" s="1">
        <f>'Raw Data'!BX342</f>
        <v>0</v>
      </c>
      <c r="BN343" s="1">
        <f>'Raw Data'!BY342</f>
        <v>0</v>
      </c>
      <c r="BO343" s="1">
        <f>'Raw Data'!BZ342</f>
        <v>0</v>
      </c>
      <c r="BP343" s="1">
        <f>'Raw Data'!CA342</f>
        <v>0</v>
      </c>
      <c r="BQ343" s="1">
        <f>'Raw Data'!CC342</f>
        <v>0</v>
      </c>
      <c r="BR343" s="1">
        <f>'Raw Data'!CD342</f>
        <v>0</v>
      </c>
      <c r="BS343" s="1">
        <f>'Raw Data'!CE342</f>
        <v>0</v>
      </c>
      <c r="BT343" s="1">
        <f>'Raw Data'!CF342</f>
        <v>0</v>
      </c>
      <c r="BU343" s="1">
        <f>'Raw Data'!CH342</f>
        <v>0</v>
      </c>
      <c r="BV343" s="1">
        <f>'Raw Data'!CI342</f>
        <v>0</v>
      </c>
      <c r="BY343" s="1">
        <f>'Raw Data'!CK342</f>
        <v>0</v>
      </c>
    </row>
    <row r="344" spans="1:77">
      <c r="A344" s="1">
        <f>'Raw Data'!B343</f>
        <v>0</v>
      </c>
      <c r="B344" s="1">
        <f>'Raw Data'!C343</f>
        <v>0</v>
      </c>
      <c r="C344" s="1">
        <f>'Raw Data'!D343</f>
        <v>0</v>
      </c>
      <c r="D344" s="1">
        <f>'Raw Data'!E343</f>
        <v>0</v>
      </c>
      <c r="E344" s="1">
        <f>'Raw Data'!F343</f>
        <v>0</v>
      </c>
      <c r="F344" s="1">
        <f>'Raw Data'!G343</f>
        <v>0</v>
      </c>
      <c r="G344" s="1">
        <f>'Raw Data'!H343</f>
        <v>0</v>
      </c>
      <c r="H344" s="1">
        <f>'Raw Data'!I343</f>
        <v>0</v>
      </c>
      <c r="I344" s="1">
        <f>'Raw Data'!K343</f>
        <v>0</v>
      </c>
      <c r="J344" s="1">
        <f>'Raw Data'!L343</f>
        <v>0</v>
      </c>
      <c r="K344" s="1">
        <f>'Raw Data'!N343</f>
        <v>0</v>
      </c>
      <c r="L344" s="1">
        <f>'Raw Data'!O343</f>
        <v>0</v>
      </c>
      <c r="M344" s="1">
        <f>'Raw Data'!P343</f>
        <v>0</v>
      </c>
      <c r="N344" s="1">
        <f>'Raw Data'!Q343</f>
        <v>0</v>
      </c>
      <c r="O344" s="1">
        <f>'Raw Data'!R343</f>
        <v>0</v>
      </c>
      <c r="P344" s="1">
        <f>'Raw Data'!S343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Data'!AF343</f>
        <v>0</v>
      </c>
      <c r="AB344" s="1">
        <f>'Raw Data'!AG343</f>
        <v>0</v>
      </c>
      <c r="AC344" s="1">
        <f>'Raw Data'!AH343</f>
        <v>0</v>
      </c>
      <c r="AD344" s="1">
        <f>'Raw Data'!AI343</f>
        <v>0</v>
      </c>
      <c r="AE344" s="1">
        <f>'Raw Data'!AJ343</f>
        <v>0</v>
      </c>
      <c r="AF344" s="1">
        <f>'Raw Data'!AK343</f>
        <v>0</v>
      </c>
      <c r="AG344" s="1">
        <f>'Raw Data'!AL343</f>
        <v>0</v>
      </c>
      <c r="AH344" s="1">
        <f>'Raw Data'!AM343</f>
        <v>0</v>
      </c>
      <c r="AI344" s="1">
        <f>'Raw Data'!AO343</f>
        <v>0</v>
      </c>
      <c r="AJ344" s="1">
        <f>'Raw Data'!AP343</f>
        <v>0</v>
      </c>
      <c r="AK344" s="1">
        <f>'Raw Data'!AQ343</f>
        <v>0</v>
      </c>
      <c r="AL344" s="1">
        <f>'Raw Data'!AR343</f>
        <v>0</v>
      </c>
      <c r="AM344" s="1">
        <f>'Raw Data'!AS343</f>
        <v>0</v>
      </c>
      <c r="AN344" s="1">
        <f>'Raw Data'!AT343</f>
        <v>0</v>
      </c>
      <c r="AO344" s="1">
        <f>'Raw Data'!AV343</f>
        <v>0</v>
      </c>
      <c r="AP344" s="1">
        <f>'Raw Data'!AW343</f>
        <v>0</v>
      </c>
      <c r="AQ344" s="1">
        <f>'Raw Data'!AX343</f>
        <v>0</v>
      </c>
      <c r="AR344" s="1">
        <f>'Raw Data'!AY343</f>
        <v>0</v>
      </c>
      <c r="AS344" s="1">
        <f>'Raw Data'!AZ343</f>
        <v>0</v>
      </c>
      <c r="AT344" s="1">
        <f>'Raw Data'!BB343</f>
        <v>0</v>
      </c>
      <c r="AU344" s="1">
        <f>'Raw Data'!BC343</f>
        <v>0</v>
      </c>
      <c r="AV344" s="1">
        <f>'Raw Data'!BD343</f>
        <v>0</v>
      </c>
      <c r="AW344" s="1">
        <f>'Raw Data'!BE343</f>
        <v>0</v>
      </c>
      <c r="AX344" s="1">
        <f>'Raw Data'!BF343</f>
        <v>0</v>
      </c>
      <c r="AY344" s="1">
        <f>'Raw Data'!BH343</f>
        <v>0</v>
      </c>
      <c r="AZ344" s="1">
        <f>'Raw Data'!BI343</f>
        <v>0</v>
      </c>
      <c r="BA344" s="1">
        <f>'Raw Data'!BJ343</f>
        <v>0</v>
      </c>
      <c r="BB344" s="1">
        <f>'Raw Data'!BK343</f>
        <v>0</v>
      </c>
      <c r="BC344" s="1">
        <f>'Raw Data'!BL343</f>
        <v>0</v>
      </c>
      <c r="BD344" s="1">
        <f>'Raw Data'!BM343</f>
        <v>0</v>
      </c>
      <c r="BE344" s="1">
        <f>'Raw Data'!BN343</f>
        <v>0</v>
      </c>
      <c r="BF344" s="1">
        <f>'Raw Data'!BP343</f>
        <v>0</v>
      </c>
      <c r="BG344" s="1">
        <f>'Raw Data'!BQ343</f>
        <v>0</v>
      </c>
      <c r="BH344" s="1">
        <f>'Raw Data'!BR343</f>
        <v>0</v>
      </c>
      <c r="BI344" s="1">
        <f>'Raw Data'!BS343</f>
        <v>0</v>
      </c>
      <c r="BJ344" s="1">
        <f>'Raw Data'!BT343</f>
        <v>0</v>
      </c>
      <c r="BK344" s="1">
        <f>'Raw Data'!BU343</f>
        <v>0</v>
      </c>
      <c r="BL344" s="1">
        <f>'Raw Data'!BW343</f>
        <v>0</v>
      </c>
      <c r="BM344" s="1">
        <f>'Raw Data'!BX343</f>
        <v>0</v>
      </c>
      <c r="BN344" s="1">
        <f>'Raw Data'!BY343</f>
        <v>0</v>
      </c>
      <c r="BO344" s="1">
        <f>'Raw Data'!BZ343</f>
        <v>0</v>
      </c>
      <c r="BP344" s="1">
        <f>'Raw Data'!CA343</f>
        <v>0</v>
      </c>
      <c r="BQ344" s="1">
        <f>'Raw Data'!CC343</f>
        <v>0</v>
      </c>
      <c r="BR344" s="1">
        <f>'Raw Data'!CD343</f>
        <v>0</v>
      </c>
      <c r="BS344" s="1">
        <f>'Raw Data'!CE343</f>
        <v>0</v>
      </c>
      <c r="BT344" s="1">
        <f>'Raw Data'!CF343</f>
        <v>0</v>
      </c>
      <c r="BU344" s="1">
        <f>'Raw Data'!CH343</f>
        <v>0</v>
      </c>
      <c r="BV344" s="1">
        <f>'Raw Data'!CI343</f>
        <v>0</v>
      </c>
      <c r="BY344" s="1">
        <f>'Raw Data'!CK343</f>
        <v>0</v>
      </c>
    </row>
    <row r="345" spans="1:77">
      <c r="A345" s="1">
        <f>'Raw Data'!B344</f>
        <v>0</v>
      </c>
      <c r="B345" s="1">
        <f>'Raw Data'!C344</f>
        <v>0</v>
      </c>
      <c r="C345" s="1">
        <f>'Raw Data'!D344</f>
        <v>0</v>
      </c>
      <c r="D345" s="1">
        <f>'Raw Data'!E344</f>
        <v>0</v>
      </c>
      <c r="E345" s="1">
        <f>'Raw Data'!F344</f>
        <v>0</v>
      </c>
      <c r="F345" s="1">
        <f>'Raw Data'!G344</f>
        <v>0</v>
      </c>
      <c r="G345" s="1">
        <f>'Raw Data'!H344</f>
        <v>0</v>
      </c>
      <c r="H345" s="1">
        <f>'Raw Data'!I344</f>
        <v>0</v>
      </c>
      <c r="I345" s="1">
        <f>'Raw Data'!K344</f>
        <v>0</v>
      </c>
      <c r="J345" s="1">
        <f>'Raw Data'!L344</f>
        <v>0</v>
      </c>
      <c r="K345" s="1">
        <f>'Raw Data'!N344</f>
        <v>0</v>
      </c>
      <c r="L345" s="1">
        <f>'Raw Data'!O344</f>
        <v>0</v>
      </c>
      <c r="M345" s="1">
        <f>'Raw Data'!P344</f>
        <v>0</v>
      </c>
      <c r="N345" s="1">
        <f>'Raw Data'!Q344</f>
        <v>0</v>
      </c>
      <c r="O345" s="1">
        <f>'Raw Data'!R344</f>
        <v>0</v>
      </c>
      <c r="P345" s="1">
        <f>'Raw Data'!S344</f>
        <v>0</v>
      </c>
      <c r="Q345" s="1">
        <f>'Raw Data'!T344</f>
        <v>0</v>
      </c>
      <c r="R345" s="1">
        <f>'Raw Data'!U344</f>
        <v>0</v>
      </c>
      <c r="S345" s="1">
        <f>'Raw Data'!V344</f>
        <v>0</v>
      </c>
      <c r="T345" s="1">
        <f>'Raw Data'!X344</f>
        <v>0</v>
      </c>
      <c r="U345" s="1">
        <f>'Raw Data'!Y344</f>
        <v>0</v>
      </c>
      <c r="V345" s="1">
        <f>'Raw Data'!Z344</f>
        <v>0</v>
      </c>
      <c r="W345" s="1">
        <f>'Raw Data'!AA344</f>
        <v>0</v>
      </c>
      <c r="X345" s="1">
        <f>'Raw Data'!AB344</f>
        <v>0</v>
      </c>
      <c r="Y345" s="1">
        <f>'Raw Data'!AC344</f>
        <v>0</v>
      </c>
      <c r="Z345" s="1">
        <f>'Raw Data'!AD344</f>
        <v>0</v>
      </c>
      <c r="AA345" s="1">
        <f>'Raw Data'!AF344</f>
        <v>0</v>
      </c>
      <c r="AB345" s="1">
        <f>'Raw Data'!AG344</f>
        <v>0</v>
      </c>
      <c r="AC345" s="1">
        <f>'Raw Data'!AH344</f>
        <v>0</v>
      </c>
      <c r="AD345" s="1">
        <f>'Raw Data'!AI344</f>
        <v>0</v>
      </c>
      <c r="AE345" s="1">
        <f>'Raw Data'!AJ344</f>
        <v>0</v>
      </c>
      <c r="AF345" s="1">
        <f>'Raw Data'!AK344</f>
        <v>0</v>
      </c>
      <c r="AG345" s="1">
        <f>'Raw Data'!AL344</f>
        <v>0</v>
      </c>
      <c r="AH345" s="1">
        <f>'Raw Data'!AM344</f>
        <v>0</v>
      </c>
      <c r="AI345" s="1">
        <f>'Raw Data'!AO344</f>
        <v>0</v>
      </c>
      <c r="AJ345" s="1">
        <f>'Raw Data'!AP344</f>
        <v>0</v>
      </c>
      <c r="AK345" s="1">
        <f>'Raw Data'!AQ344</f>
        <v>0</v>
      </c>
      <c r="AL345" s="1">
        <f>'Raw Data'!AR344</f>
        <v>0</v>
      </c>
      <c r="AM345" s="1">
        <f>'Raw Data'!AS344</f>
        <v>0</v>
      </c>
      <c r="AN345" s="1">
        <f>'Raw Data'!AT344</f>
        <v>0</v>
      </c>
      <c r="AO345" s="1">
        <f>'Raw Data'!AV344</f>
        <v>0</v>
      </c>
      <c r="AP345" s="1">
        <f>'Raw Data'!AW344</f>
        <v>0</v>
      </c>
      <c r="AQ345" s="1">
        <f>'Raw Data'!AX344</f>
        <v>0</v>
      </c>
      <c r="AR345" s="1">
        <f>'Raw Data'!AY344</f>
        <v>0</v>
      </c>
      <c r="AS345" s="1">
        <f>'Raw Data'!AZ344</f>
        <v>0</v>
      </c>
      <c r="AT345" s="1">
        <f>'Raw Data'!BB344</f>
        <v>0</v>
      </c>
      <c r="AU345" s="1">
        <f>'Raw Data'!BC344</f>
        <v>0</v>
      </c>
      <c r="AV345" s="1">
        <f>'Raw Data'!BD344</f>
        <v>0</v>
      </c>
      <c r="AW345" s="1">
        <f>'Raw Data'!BE344</f>
        <v>0</v>
      </c>
      <c r="AX345" s="1">
        <f>'Raw Data'!BF344</f>
        <v>0</v>
      </c>
      <c r="AY345" s="1">
        <f>'Raw Data'!BH344</f>
        <v>0</v>
      </c>
      <c r="AZ345" s="1">
        <f>'Raw Data'!BI344</f>
        <v>0</v>
      </c>
      <c r="BA345" s="1">
        <f>'Raw Data'!BJ344</f>
        <v>0</v>
      </c>
      <c r="BB345" s="1">
        <f>'Raw Data'!BK344</f>
        <v>0</v>
      </c>
      <c r="BC345" s="1">
        <f>'Raw Data'!BL344</f>
        <v>0</v>
      </c>
      <c r="BD345" s="1">
        <f>'Raw Data'!BM344</f>
        <v>0</v>
      </c>
      <c r="BE345" s="1">
        <f>'Raw Data'!BN344</f>
        <v>0</v>
      </c>
      <c r="BF345" s="1">
        <f>'Raw Data'!BP344</f>
        <v>0</v>
      </c>
      <c r="BG345" s="1">
        <f>'Raw Data'!BQ344</f>
        <v>0</v>
      </c>
      <c r="BH345" s="1">
        <f>'Raw Data'!BR344</f>
        <v>0</v>
      </c>
      <c r="BI345" s="1">
        <f>'Raw Data'!BS344</f>
        <v>0</v>
      </c>
      <c r="BJ345" s="1">
        <f>'Raw Data'!BT344</f>
        <v>0</v>
      </c>
      <c r="BK345" s="1">
        <f>'Raw Data'!BU344</f>
        <v>0</v>
      </c>
      <c r="BL345" s="1">
        <f>'Raw Data'!BW344</f>
        <v>0</v>
      </c>
      <c r="BM345" s="1">
        <f>'Raw Data'!BX344</f>
        <v>0</v>
      </c>
      <c r="BN345" s="1">
        <f>'Raw Data'!BY344</f>
        <v>0</v>
      </c>
      <c r="BO345" s="1">
        <f>'Raw Data'!BZ344</f>
        <v>0</v>
      </c>
      <c r="BP345" s="1">
        <f>'Raw Data'!CA344</f>
        <v>0</v>
      </c>
      <c r="BQ345" s="1">
        <f>'Raw Data'!CC344</f>
        <v>0</v>
      </c>
      <c r="BR345" s="1">
        <f>'Raw Data'!CD344</f>
        <v>0</v>
      </c>
      <c r="BS345" s="1">
        <f>'Raw Data'!CE344</f>
        <v>0</v>
      </c>
      <c r="BT345" s="1">
        <f>'Raw Data'!CF344</f>
        <v>0</v>
      </c>
      <c r="BU345" s="1">
        <f>'Raw Data'!CH344</f>
        <v>0</v>
      </c>
      <c r="BV345" s="1">
        <f>'Raw Data'!CI344</f>
        <v>0</v>
      </c>
      <c r="BY345" s="1">
        <f>'Raw Data'!CK344</f>
        <v>0</v>
      </c>
    </row>
    <row r="346" spans="1:77">
      <c r="A346" s="1">
        <f>'Raw Data'!B345</f>
        <v>0</v>
      </c>
      <c r="B346" s="1">
        <f>'Raw Data'!C345</f>
        <v>0</v>
      </c>
      <c r="C346" s="1">
        <f>'Raw Data'!D345</f>
        <v>0</v>
      </c>
      <c r="D346" s="1">
        <f>'Raw Data'!E345</f>
        <v>0</v>
      </c>
      <c r="E346" s="1">
        <f>'Raw Data'!F345</f>
        <v>0</v>
      </c>
      <c r="F346" s="1">
        <f>'Raw Data'!G345</f>
        <v>0</v>
      </c>
      <c r="G346" s="1">
        <f>'Raw Data'!H345</f>
        <v>0</v>
      </c>
      <c r="H346" s="1">
        <f>'Raw Data'!I345</f>
        <v>0</v>
      </c>
      <c r="I346" s="1">
        <f>'Raw Data'!K345</f>
        <v>0</v>
      </c>
      <c r="J346" s="1">
        <f>'Raw Data'!L345</f>
        <v>0</v>
      </c>
      <c r="K346" s="1">
        <f>'Raw Data'!N345</f>
        <v>0</v>
      </c>
      <c r="L346" s="1">
        <f>'Raw Data'!O345</f>
        <v>0</v>
      </c>
      <c r="M346" s="1">
        <f>'Raw Data'!P345</f>
        <v>0</v>
      </c>
      <c r="N346" s="1">
        <f>'Raw Data'!Q345</f>
        <v>0</v>
      </c>
      <c r="O346" s="1">
        <f>'Raw Data'!R345</f>
        <v>0</v>
      </c>
      <c r="P346" s="1">
        <f>'Raw Data'!S345</f>
        <v>0</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Data'!AF345</f>
        <v>0</v>
      </c>
      <c r="AB346" s="1">
        <f>'Raw Data'!AG345</f>
        <v>0</v>
      </c>
      <c r="AC346" s="1">
        <f>'Raw Data'!AH345</f>
        <v>0</v>
      </c>
      <c r="AD346" s="1">
        <f>'Raw Data'!AI345</f>
        <v>0</v>
      </c>
      <c r="AE346" s="1">
        <f>'Raw Data'!AJ345</f>
        <v>0</v>
      </c>
      <c r="AF346" s="1">
        <f>'Raw Data'!AK345</f>
        <v>0</v>
      </c>
      <c r="AG346" s="1">
        <f>'Raw Data'!AL345</f>
        <v>0</v>
      </c>
      <c r="AH346" s="1">
        <f>'Raw Data'!AM345</f>
        <v>0</v>
      </c>
      <c r="AI346" s="1">
        <f>'Raw Data'!AO345</f>
        <v>0</v>
      </c>
      <c r="AJ346" s="1">
        <f>'Raw Data'!AP345</f>
        <v>0</v>
      </c>
      <c r="AK346" s="1">
        <f>'Raw Data'!AQ345</f>
        <v>0</v>
      </c>
      <c r="AL346" s="1">
        <f>'Raw Data'!AR345</f>
        <v>0</v>
      </c>
      <c r="AM346" s="1">
        <f>'Raw Data'!AS345</f>
        <v>0</v>
      </c>
      <c r="AN346" s="1">
        <f>'Raw Data'!AT345</f>
        <v>0</v>
      </c>
      <c r="AO346" s="1">
        <f>'Raw Data'!AV345</f>
        <v>0</v>
      </c>
      <c r="AP346" s="1">
        <f>'Raw Data'!AW345</f>
        <v>0</v>
      </c>
      <c r="AQ346" s="1">
        <f>'Raw Data'!AX345</f>
        <v>0</v>
      </c>
      <c r="AR346" s="1">
        <f>'Raw Data'!AY345</f>
        <v>0</v>
      </c>
      <c r="AS346" s="1">
        <f>'Raw Data'!AZ345</f>
        <v>0</v>
      </c>
      <c r="AT346" s="1">
        <f>'Raw Data'!BB345</f>
        <v>0</v>
      </c>
      <c r="AU346" s="1">
        <f>'Raw Data'!BC345</f>
        <v>0</v>
      </c>
      <c r="AV346" s="1">
        <f>'Raw Data'!BD345</f>
        <v>0</v>
      </c>
      <c r="AW346" s="1">
        <f>'Raw Data'!BE345</f>
        <v>0</v>
      </c>
      <c r="AX346" s="1">
        <f>'Raw Data'!BF345</f>
        <v>0</v>
      </c>
      <c r="AY346" s="1">
        <f>'Raw Data'!BH345</f>
        <v>0</v>
      </c>
      <c r="AZ346" s="1">
        <f>'Raw Data'!BI345</f>
        <v>0</v>
      </c>
      <c r="BA346" s="1">
        <f>'Raw Data'!BJ345</f>
        <v>0</v>
      </c>
      <c r="BB346" s="1">
        <f>'Raw Data'!BK345</f>
        <v>0</v>
      </c>
      <c r="BC346" s="1">
        <f>'Raw Data'!BL345</f>
        <v>0</v>
      </c>
      <c r="BD346" s="1">
        <f>'Raw Data'!BM345</f>
        <v>0</v>
      </c>
      <c r="BE346" s="1">
        <f>'Raw Data'!BN345</f>
        <v>0</v>
      </c>
      <c r="BF346" s="1">
        <f>'Raw Data'!BP345</f>
        <v>0</v>
      </c>
      <c r="BG346" s="1">
        <f>'Raw Data'!BQ345</f>
        <v>0</v>
      </c>
      <c r="BH346" s="1">
        <f>'Raw Data'!BR345</f>
        <v>0</v>
      </c>
      <c r="BI346" s="1">
        <f>'Raw Data'!BS345</f>
        <v>0</v>
      </c>
      <c r="BJ346" s="1">
        <f>'Raw Data'!BT345</f>
        <v>0</v>
      </c>
      <c r="BK346" s="1">
        <f>'Raw Data'!BU345</f>
        <v>0</v>
      </c>
      <c r="BL346" s="1">
        <f>'Raw Data'!BW345</f>
        <v>0</v>
      </c>
      <c r="BM346" s="1">
        <f>'Raw Data'!BX345</f>
        <v>0</v>
      </c>
      <c r="BN346" s="1">
        <f>'Raw Data'!BY345</f>
        <v>0</v>
      </c>
      <c r="BO346" s="1">
        <f>'Raw Data'!BZ345</f>
        <v>0</v>
      </c>
      <c r="BP346" s="1">
        <f>'Raw Data'!CA345</f>
        <v>0</v>
      </c>
      <c r="BQ346" s="1">
        <f>'Raw Data'!CC345</f>
        <v>0</v>
      </c>
      <c r="BR346" s="1">
        <f>'Raw Data'!CD345</f>
        <v>0</v>
      </c>
      <c r="BS346" s="1">
        <f>'Raw Data'!CE345</f>
        <v>0</v>
      </c>
      <c r="BT346" s="1">
        <f>'Raw Data'!CF345</f>
        <v>0</v>
      </c>
      <c r="BU346" s="1">
        <f>'Raw Data'!CH345</f>
        <v>0</v>
      </c>
      <c r="BV346" s="1">
        <f>'Raw Data'!CI345</f>
        <v>0</v>
      </c>
      <c r="BY346" s="1">
        <f>'Raw Data'!CK345</f>
        <v>0</v>
      </c>
    </row>
    <row r="347" spans="1:77">
      <c r="A347" s="1">
        <f>'Raw Data'!B346</f>
        <v>0</v>
      </c>
      <c r="B347" s="1">
        <f>'Raw Data'!C346</f>
        <v>0</v>
      </c>
      <c r="C347" s="1">
        <f>'Raw Data'!D346</f>
        <v>0</v>
      </c>
      <c r="D347" s="1">
        <f>'Raw Data'!E346</f>
        <v>0</v>
      </c>
      <c r="E347" s="1">
        <f>'Raw Data'!F346</f>
        <v>0</v>
      </c>
      <c r="F347" s="1">
        <f>'Raw Data'!G346</f>
        <v>0</v>
      </c>
      <c r="G347" s="1">
        <f>'Raw Data'!H346</f>
        <v>0</v>
      </c>
      <c r="H347" s="1">
        <f>'Raw Data'!I346</f>
        <v>0</v>
      </c>
      <c r="I347" s="1">
        <f>'Raw Data'!K346</f>
        <v>0</v>
      </c>
      <c r="J347" s="1">
        <f>'Raw Data'!L346</f>
        <v>0</v>
      </c>
      <c r="K347" s="1">
        <f>'Raw Data'!N346</f>
        <v>0</v>
      </c>
      <c r="L347" s="1">
        <f>'Raw Data'!O346</f>
        <v>0</v>
      </c>
      <c r="M347" s="1">
        <f>'Raw Data'!P346</f>
        <v>0</v>
      </c>
      <c r="N347" s="1">
        <f>'Raw Data'!Q346</f>
        <v>0</v>
      </c>
      <c r="O347" s="1">
        <f>'Raw Data'!R346</f>
        <v>0</v>
      </c>
      <c r="P347" s="1">
        <f>'Raw Data'!S346</f>
        <v>0</v>
      </c>
      <c r="Q347" s="1">
        <f>'Raw Data'!T346</f>
        <v>0</v>
      </c>
      <c r="R347" s="1">
        <f>'Raw Data'!U346</f>
        <v>0</v>
      </c>
      <c r="S347" s="1">
        <f>'Raw Data'!V346</f>
        <v>0</v>
      </c>
      <c r="T347" s="1">
        <f>'Raw Data'!X346</f>
        <v>0</v>
      </c>
      <c r="U347" s="1">
        <f>'Raw Data'!Y346</f>
        <v>0</v>
      </c>
      <c r="V347" s="1">
        <f>'Raw Data'!Z346</f>
        <v>0</v>
      </c>
      <c r="W347" s="1">
        <f>'Raw Data'!AA346</f>
        <v>0</v>
      </c>
      <c r="X347" s="1">
        <f>'Raw Data'!AB346</f>
        <v>0</v>
      </c>
      <c r="Y347" s="1">
        <f>'Raw Data'!AC346</f>
        <v>0</v>
      </c>
      <c r="Z347" s="1">
        <f>'Raw Data'!AD346</f>
        <v>0</v>
      </c>
      <c r="AA347" s="1">
        <f>'Raw Data'!AF346</f>
        <v>0</v>
      </c>
      <c r="AB347" s="1">
        <f>'Raw Data'!AG346</f>
        <v>0</v>
      </c>
      <c r="AC347" s="1">
        <f>'Raw Data'!AH346</f>
        <v>0</v>
      </c>
      <c r="AD347" s="1">
        <f>'Raw Data'!AI346</f>
        <v>0</v>
      </c>
      <c r="AE347" s="1">
        <f>'Raw Data'!AJ346</f>
        <v>0</v>
      </c>
      <c r="AF347" s="1">
        <f>'Raw Data'!AK346</f>
        <v>0</v>
      </c>
      <c r="AG347" s="1">
        <f>'Raw Data'!AL346</f>
        <v>0</v>
      </c>
      <c r="AH347" s="1">
        <f>'Raw Data'!AM346</f>
        <v>0</v>
      </c>
      <c r="AI347" s="1">
        <f>'Raw Data'!AO346</f>
        <v>0</v>
      </c>
      <c r="AJ347" s="1">
        <f>'Raw Data'!AP346</f>
        <v>0</v>
      </c>
      <c r="AK347" s="1">
        <f>'Raw Data'!AQ346</f>
        <v>0</v>
      </c>
      <c r="AL347" s="1">
        <f>'Raw Data'!AR346</f>
        <v>0</v>
      </c>
      <c r="AM347" s="1">
        <f>'Raw Data'!AS346</f>
        <v>0</v>
      </c>
      <c r="AN347" s="1">
        <f>'Raw Data'!AT346</f>
        <v>0</v>
      </c>
      <c r="AO347" s="1">
        <f>'Raw Data'!AV346</f>
        <v>0</v>
      </c>
      <c r="AP347" s="1">
        <f>'Raw Data'!AW346</f>
        <v>0</v>
      </c>
      <c r="AQ347" s="1">
        <f>'Raw Data'!AX346</f>
        <v>0</v>
      </c>
      <c r="AR347" s="1">
        <f>'Raw Data'!AY346</f>
        <v>0</v>
      </c>
      <c r="AS347" s="1">
        <f>'Raw Data'!AZ346</f>
        <v>0</v>
      </c>
      <c r="AT347" s="1">
        <f>'Raw Data'!BB346</f>
        <v>0</v>
      </c>
      <c r="AU347" s="1">
        <f>'Raw Data'!BC346</f>
        <v>0</v>
      </c>
      <c r="AV347" s="1">
        <f>'Raw Data'!BD346</f>
        <v>0</v>
      </c>
      <c r="AW347" s="1">
        <f>'Raw Data'!BE346</f>
        <v>0</v>
      </c>
      <c r="AX347" s="1">
        <f>'Raw Data'!BF346</f>
        <v>0</v>
      </c>
      <c r="AY347" s="1">
        <f>'Raw Data'!BH346</f>
        <v>0</v>
      </c>
      <c r="AZ347" s="1">
        <f>'Raw Data'!BI346</f>
        <v>0</v>
      </c>
      <c r="BA347" s="1">
        <f>'Raw Data'!BJ346</f>
        <v>0</v>
      </c>
      <c r="BB347" s="1">
        <f>'Raw Data'!BK346</f>
        <v>0</v>
      </c>
      <c r="BC347" s="1">
        <f>'Raw Data'!BL346</f>
        <v>0</v>
      </c>
      <c r="BD347" s="1">
        <f>'Raw Data'!BM346</f>
        <v>0</v>
      </c>
      <c r="BE347" s="1">
        <f>'Raw Data'!BN346</f>
        <v>0</v>
      </c>
      <c r="BF347" s="1">
        <f>'Raw Data'!BP346</f>
        <v>0</v>
      </c>
      <c r="BG347" s="1">
        <f>'Raw Data'!BQ346</f>
        <v>0</v>
      </c>
      <c r="BH347" s="1">
        <f>'Raw Data'!BR346</f>
        <v>0</v>
      </c>
      <c r="BI347" s="1">
        <f>'Raw Data'!BS346</f>
        <v>0</v>
      </c>
      <c r="BJ347" s="1">
        <f>'Raw Data'!BT346</f>
        <v>0</v>
      </c>
      <c r="BK347" s="1">
        <f>'Raw Data'!BU346</f>
        <v>0</v>
      </c>
      <c r="BL347" s="1">
        <f>'Raw Data'!BW346</f>
        <v>0</v>
      </c>
      <c r="BM347" s="1">
        <f>'Raw Data'!BX346</f>
        <v>0</v>
      </c>
      <c r="BN347" s="1">
        <f>'Raw Data'!BY346</f>
        <v>0</v>
      </c>
      <c r="BO347" s="1">
        <f>'Raw Data'!BZ346</f>
        <v>0</v>
      </c>
      <c r="BP347" s="1">
        <f>'Raw Data'!CA346</f>
        <v>0</v>
      </c>
      <c r="BQ347" s="1">
        <f>'Raw Data'!CC346</f>
        <v>0</v>
      </c>
      <c r="BR347" s="1">
        <f>'Raw Data'!CD346</f>
        <v>0</v>
      </c>
      <c r="BS347" s="1">
        <f>'Raw Data'!CE346</f>
        <v>0</v>
      </c>
      <c r="BT347" s="1">
        <f>'Raw Data'!CF346</f>
        <v>0</v>
      </c>
      <c r="BU347" s="1">
        <f>'Raw Data'!CH346</f>
        <v>0</v>
      </c>
      <c r="BV347" s="1">
        <f>'Raw Data'!CI346</f>
        <v>0</v>
      </c>
      <c r="BY347" s="1">
        <f>'Raw Data'!CK346</f>
        <v>0</v>
      </c>
    </row>
    <row r="348" spans="1:77">
      <c r="A348" s="1">
        <f>'Raw Data'!B347</f>
        <v>0</v>
      </c>
      <c r="B348" s="1">
        <f>'Raw Data'!C347</f>
        <v>0</v>
      </c>
      <c r="C348" s="1">
        <f>'Raw Data'!D347</f>
        <v>0</v>
      </c>
      <c r="D348" s="1">
        <f>'Raw Data'!E347</f>
        <v>0</v>
      </c>
      <c r="E348" s="1">
        <f>'Raw Data'!F347</f>
        <v>0</v>
      </c>
      <c r="F348" s="1">
        <f>'Raw Data'!G347</f>
        <v>0</v>
      </c>
      <c r="G348" s="1">
        <f>'Raw Data'!H347</f>
        <v>0</v>
      </c>
      <c r="H348" s="1">
        <f>'Raw Data'!I347</f>
        <v>0</v>
      </c>
      <c r="I348" s="1">
        <f>'Raw Data'!K347</f>
        <v>0</v>
      </c>
      <c r="J348" s="1">
        <f>'Raw Data'!L347</f>
        <v>0</v>
      </c>
      <c r="K348" s="1">
        <f>'Raw Data'!N347</f>
        <v>0</v>
      </c>
      <c r="L348" s="1">
        <f>'Raw Data'!O347</f>
        <v>0</v>
      </c>
      <c r="M348" s="1">
        <f>'Raw Data'!P347</f>
        <v>0</v>
      </c>
      <c r="N348" s="1">
        <f>'Raw Data'!Q347</f>
        <v>0</v>
      </c>
      <c r="O348" s="1">
        <f>'Raw Data'!R347</f>
        <v>0</v>
      </c>
      <c r="P348" s="1">
        <f>'Raw Data'!S347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Data'!AF347</f>
        <v>0</v>
      </c>
      <c r="AB348" s="1">
        <f>'Raw Data'!AG347</f>
        <v>0</v>
      </c>
      <c r="AC348" s="1">
        <f>'Raw Data'!AH347</f>
        <v>0</v>
      </c>
      <c r="AD348" s="1">
        <f>'Raw Data'!AI347</f>
        <v>0</v>
      </c>
      <c r="AE348" s="1">
        <f>'Raw Data'!AJ347</f>
        <v>0</v>
      </c>
      <c r="AF348" s="1">
        <f>'Raw Data'!AK347</f>
        <v>0</v>
      </c>
      <c r="AG348" s="1">
        <f>'Raw Data'!AL347</f>
        <v>0</v>
      </c>
      <c r="AH348" s="1">
        <f>'Raw Data'!AM347</f>
        <v>0</v>
      </c>
      <c r="AI348" s="1">
        <f>'Raw Data'!AO347</f>
        <v>0</v>
      </c>
      <c r="AJ348" s="1">
        <f>'Raw Data'!AP347</f>
        <v>0</v>
      </c>
      <c r="AK348" s="1">
        <f>'Raw Data'!AQ347</f>
        <v>0</v>
      </c>
      <c r="AL348" s="1">
        <f>'Raw Data'!AR347</f>
        <v>0</v>
      </c>
      <c r="AM348" s="1">
        <f>'Raw Data'!AS347</f>
        <v>0</v>
      </c>
      <c r="AN348" s="1">
        <f>'Raw Data'!AT347</f>
        <v>0</v>
      </c>
      <c r="AO348" s="1">
        <f>'Raw Data'!AV347</f>
        <v>0</v>
      </c>
      <c r="AP348" s="1">
        <f>'Raw Data'!AW347</f>
        <v>0</v>
      </c>
      <c r="AQ348" s="1">
        <f>'Raw Data'!AX347</f>
        <v>0</v>
      </c>
      <c r="AR348" s="1">
        <f>'Raw Data'!AY347</f>
        <v>0</v>
      </c>
      <c r="AS348" s="1">
        <f>'Raw Data'!AZ347</f>
        <v>0</v>
      </c>
      <c r="AT348" s="1">
        <f>'Raw Data'!BB347</f>
        <v>0</v>
      </c>
      <c r="AU348" s="1">
        <f>'Raw Data'!BC347</f>
        <v>0</v>
      </c>
      <c r="AV348" s="1">
        <f>'Raw Data'!BD347</f>
        <v>0</v>
      </c>
      <c r="AW348" s="1">
        <f>'Raw Data'!BE347</f>
        <v>0</v>
      </c>
      <c r="AX348" s="1">
        <f>'Raw Data'!BF347</f>
        <v>0</v>
      </c>
      <c r="AY348" s="1">
        <f>'Raw Data'!BH347</f>
        <v>0</v>
      </c>
      <c r="AZ348" s="1">
        <f>'Raw Data'!BI347</f>
        <v>0</v>
      </c>
      <c r="BA348" s="1">
        <f>'Raw Data'!BJ347</f>
        <v>0</v>
      </c>
      <c r="BB348" s="1">
        <f>'Raw Data'!BK347</f>
        <v>0</v>
      </c>
      <c r="BC348" s="1">
        <f>'Raw Data'!BL347</f>
        <v>0</v>
      </c>
      <c r="BD348" s="1">
        <f>'Raw Data'!BM347</f>
        <v>0</v>
      </c>
      <c r="BE348" s="1">
        <f>'Raw Data'!BN347</f>
        <v>0</v>
      </c>
      <c r="BF348" s="1">
        <f>'Raw Data'!BP347</f>
        <v>0</v>
      </c>
      <c r="BG348" s="1">
        <f>'Raw Data'!BQ347</f>
        <v>0</v>
      </c>
      <c r="BH348" s="1">
        <f>'Raw Data'!BR347</f>
        <v>0</v>
      </c>
      <c r="BI348" s="1">
        <f>'Raw Data'!BS347</f>
        <v>0</v>
      </c>
      <c r="BJ348" s="1">
        <f>'Raw Data'!BT347</f>
        <v>0</v>
      </c>
      <c r="BK348" s="1">
        <f>'Raw Data'!BU347</f>
        <v>0</v>
      </c>
      <c r="BL348" s="1">
        <f>'Raw Data'!BW347</f>
        <v>0</v>
      </c>
      <c r="BM348" s="1">
        <f>'Raw Data'!BX347</f>
        <v>0</v>
      </c>
      <c r="BN348" s="1">
        <f>'Raw Data'!BY347</f>
        <v>0</v>
      </c>
      <c r="BO348" s="1">
        <f>'Raw Data'!BZ347</f>
        <v>0</v>
      </c>
      <c r="BP348" s="1">
        <f>'Raw Data'!CA347</f>
        <v>0</v>
      </c>
      <c r="BQ348" s="1">
        <f>'Raw Data'!CC347</f>
        <v>0</v>
      </c>
      <c r="BR348" s="1">
        <f>'Raw Data'!CD347</f>
        <v>0</v>
      </c>
      <c r="BS348" s="1">
        <f>'Raw Data'!CE347</f>
        <v>0</v>
      </c>
      <c r="BT348" s="1">
        <f>'Raw Data'!CF347</f>
        <v>0</v>
      </c>
      <c r="BU348" s="1">
        <f>'Raw Data'!CH347</f>
        <v>0</v>
      </c>
      <c r="BV348" s="1">
        <f>'Raw Data'!CI347</f>
        <v>0</v>
      </c>
      <c r="BY348" s="1">
        <f>'Raw Data'!CK347</f>
        <v>0</v>
      </c>
    </row>
    <row r="349" spans="1:77">
      <c r="A349" s="1">
        <f>'Raw Data'!B348</f>
        <v>0</v>
      </c>
      <c r="B349" s="1">
        <f>'Raw Data'!C348</f>
        <v>0</v>
      </c>
      <c r="C349" s="1">
        <f>'Raw Data'!D348</f>
        <v>0</v>
      </c>
      <c r="D349" s="1">
        <f>'Raw Data'!E348</f>
        <v>0</v>
      </c>
      <c r="E349" s="1">
        <f>'Raw Data'!F348</f>
        <v>0</v>
      </c>
      <c r="F349" s="1">
        <f>'Raw Data'!G348</f>
        <v>0</v>
      </c>
      <c r="G349" s="1">
        <f>'Raw Data'!H348</f>
        <v>0</v>
      </c>
      <c r="H349" s="1">
        <f>'Raw Data'!I348</f>
        <v>0</v>
      </c>
      <c r="I349" s="1">
        <f>'Raw Data'!K348</f>
        <v>0</v>
      </c>
      <c r="J349" s="1">
        <f>'Raw Data'!L348</f>
        <v>0</v>
      </c>
      <c r="K349" s="1">
        <f>'Raw Data'!N348</f>
        <v>0</v>
      </c>
      <c r="L349" s="1">
        <f>'Raw Data'!O348</f>
        <v>0</v>
      </c>
      <c r="M349" s="1">
        <f>'Raw Data'!P348</f>
        <v>0</v>
      </c>
      <c r="N349" s="1">
        <f>'Raw Data'!Q348</f>
        <v>0</v>
      </c>
      <c r="O349" s="1">
        <f>'Raw Data'!R348</f>
        <v>0</v>
      </c>
      <c r="P349" s="1">
        <f>'Raw Data'!S348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Data'!AF348</f>
        <v>0</v>
      </c>
      <c r="AB349" s="1">
        <f>'Raw Data'!AG348</f>
        <v>0</v>
      </c>
      <c r="AC349" s="1">
        <f>'Raw Data'!AH348</f>
        <v>0</v>
      </c>
      <c r="AD349" s="1">
        <f>'Raw Data'!AI348</f>
        <v>0</v>
      </c>
      <c r="AE349" s="1">
        <f>'Raw Data'!AJ348</f>
        <v>0</v>
      </c>
      <c r="AF349" s="1">
        <f>'Raw Data'!AK348</f>
        <v>0</v>
      </c>
      <c r="AG349" s="1">
        <f>'Raw Data'!AL348</f>
        <v>0</v>
      </c>
      <c r="AH349" s="1">
        <f>'Raw Data'!AM348</f>
        <v>0</v>
      </c>
      <c r="AI349" s="1">
        <f>'Raw Data'!AO348</f>
        <v>0</v>
      </c>
      <c r="AJ349" s="1">
        <f>'Raw Data'!AP348</f>
        <v>0</v>
      </c>
      <c r="AK349" s="1">
        <f>'Raw Data'!AQ348</f>
        <v>0</v>
      </c>
      <c r="AL349" s="1">
        <f>'Raw Data'!AR348</f>
        <v>0</v>
      </c>
      <c r="AM349" s="1">
        <f>'Raw Data'!AS348</f>
        <v>0</v>
      </c>
      <c r="AN349" s="1">
        <f>'Raw Data'!AT348</f>
        <v>0</v>
      </c>
      <c r="AO349" s="1">
        <f>'Raw Data'!AV348</f>
        <v>0</v>
      </c>
      <c r="AP349" s="1">
        <f>'Raw Data'!AW348</f>
        <v>0</v>
      </c>
      <c r="AQ349" s="1">
        <f>'Raw Data'!AX348</f>
        <v>0</v>
      </c>
      <c r="AR349" s="1">
        <f>'Raw Data'!AY348</f>
        <v>0</v>
      </c>
      <c r="AS349" s="1">
        <f>'Raw Data'!AZ348</f>
        <v>0</v>
      </c>
      <c r="AT349" s="1">
        <f>'Raw Data'!BB348</f>
        <v>0</v>
      </c>
      <c r="AU349" s="1">
        <f>'Raw Data'!BC348</f>
        <v>0</v>
      </c>
      <c r="AV349" s="1">
        <f>'Raw Data'!BD348</f>
        <v>0</v>
      </c>
      <c r="AW349" s="1">
        <f>'Raw Data'!BE348</f>
        <v>0</v>
      </c>
      <c r="AX349" s="1">
        <f>'Raw Data'!BF348</f>
        <v>0</v>
      </c>
      <c r="AY349" s="1">
        <f>'Raw Data'!BH348</f>
        <v>0</v>
      </c>
      <c r="AZ349" s="1">
        <f>'Raw Data'!BI348</f>
        <v>0</v>
      </c>
      <c r="BA349" s="1">
        <f>'Raw Data'!BJ348</f>
        <v>0</v>
      </c>
      <c r="BB349" s="1">
        <f>'Raw Data'!BK348</f>
        <v>0</v>
      </c>
      <c r="BC349" s="1">
        <f>'Raw Data'!BL348</f>
        <v>0</v>
      </c>
      <c r="BD349" s="1">
        <f>'Raw Data'!BM348</f>
        <v>0</v>
      </c>
      <c r="BE349" s="1">
        <f>'Raw Data'!BN348</f>
        <v>0</v>
      </c>
      <c r="BF349" s="1">
        <f>'Raw Data'!BP348</f>
        <v>0</v>
      </c>
      <c r="BG349" s="1">
        <f>'Raw Data'!BQ348</f>
        <v>0</v>
      </c>
      <c r="BH349" s="1">
        <f>'Raw Data'!BR348</f>
        <v>0</v>
      </c>
      <c r="BI349" s="1">
        <f>'Raw Data'!BS348</f>
        <v>0</v>
      </c>
      <c r="BJ349" s="1">
        <f>'Raw Data'!BT348</f>
        <v>0</v>
      </c>
      <c r="BK349" s="1">
        <f>'Raw Data'!BU348</f>
        <v>0</v>
      </c>
      <c r="BL349" s="1">
        <f>'Raw Data'!BW348</f>
        <v>0</v>
      </c>
      <c r="BM349" s="1">
        <f>'Raw Data'!BX348</f>
        <v>0</v>
      </c>
      <c r="BN349" s="1">
        <f>'Raw Data'!BY348</f>
        <v>0</v>
      </c>
      <c r="BO349" s="1">
        <f>'Raw Data'!BZ348</f>
        <v>0</v>
      </c>
      <c r="BP349" s="1">
        <f>'Raw Data'!CA348</f>
        <v>0</v>
      </c>
      <c r="BQ349" s="1">
        <f>'Raw Data'!CC348</f>
        <v>0</v>
      </c>
      <c r="BR349" s="1">
        <f>'Raw Data'!CD348</f>
        <v>0</v>
      </c>
      <c r="BS349" s="1">
        <f>'Raw Data'!CE348</f>
        <v>0</v>
      </c>
      <c r="BT349" s="1">
        <f>'Raw Data'!CF348</f>
        <v>0</v>
      </c>
      <c r="BU349" s="1">
        <f>'Raw Data'!CH348</f>
        <v>0</v>
      </c>
      <c r="BV349" s="1">
        <f>'Raw Data'!CI348</f>
        <v>0</v>
      </c>
      <c r="BY349" s="1">
        <f>'Raw Data'!CK348</f>
        <v>0</v>
      </c>
    </row>
    <row r="350" spans="1:77">
      <c r="A350" s="1">
        <f>'Raw Data'!B349</f>
        <v>0</v>
      </c>
      <c r="B350" s="1">
        <f>'Raw Data'!C349</f>
        <v>0</v>
      </c>
      <c r="C350" s="1">
        <f>'Raw Data'!D349</f>
        <v>0</v>
      </c>
      <c r="D350" s="1">
        <f>'Raw Data'!E349</f>
        <v>0</v>
      </c>
      <c r="E350" s="1">
        <f>'Raw Data'!F349</f>
        <v>0</v>
      </c>
      <c r="F350" s="1">
        <f>'Raw Data'!G349</f>
        <v>0</v>
      </c>
      <c r="G350" s="1">
        <f>'Raw Data'!H349</f>
        <v>0</v>
      </c>
      <c r="H350" s="1">
        <f>'Raw Data'!I349</f>
        <v>0</v>
      </c>
      <c r="I350" s="1">
        <f>'Raw Data'!K349</f>
        <v>0</v>
      </c>
      <c r="J350" s="1">
        <f>'Raw Data'!L349</f>
        <v>0</v>
      </c>
      <c r="K350" s="1">
        <f>'Raw Data'!N349</f>
        <v>0</v>
      </c>
      <c r="L350" s="1">
        <f>'Raw Data'!O349</f>
        <v>0</v>
      </c>
      <c r="M350" s="1">
        <f>'Raw Data'!P349</f>
        <v>0</v>
      </c>
      <c r="N350" s="1">
        <f>'Raw Data'!Q349</f>
        <v>0</v>
      </c>
      <c r="O350" s="1">
        <f>'Raw Data'!R349</f>
        <v>0</v>
      </c>
      <c r="P350" s="1">
        <f>'Raw Data'!S349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Data'!AF349</f>
        <v>0</v>
      </c>
      <c r="AB350" s="1">
        <f>'Raw Data'!AG349</f>
        <v>0</v>
      </c>
      <c r="AC350" s="1">
        <f>'Raw Data'!AH349</f>
        <v>0</v>
      </c>
      <c r="AD350" s="1">
        <f>'Raw Data'!AI349</f>
        <v>0</v>
      </c>
      <c r="AE350" s="1">
        <f>'Raw Data'!AJ349</f>
        <v>0</v>
      </c>
      <c r="AF350" s="1">
        <f>'Raw Data'!AK349</f>
        <v>0</v>
      </c>
      <c r="AG350" s="1">
        <f>'Raw Data'!AL349</f>
        <v>0</v>
      </c>
      <c r="AH350" s="1">
        <f>'Raw Data'!AM349</f>
        <v>0</v>
      </c>
      <c r="AI350" s="1">
        <f>'Raw Data'!AO349</f>
        <v>0</v>
      </c>
      <c r="AJ350" s="1">
        <f>'Raw Data'!AP349</f>
        <v>0</v>
      </c>
      <c r="AK350" s="1">
        <f>'Raw Data'!AQ349</f>
        <v>0</v>
      </c>
      <c r="AL350" s="1">
        <f>'Raw Data'!AR349</f>
        <v>0</v>
      </c>
      <c r="AM350" s="1">
        <f>'Raw Data'!AS349</f>
        <v>0</v>
      </c>
      <c r="AN350" s="1">
        <f>'Raw Data'!AT349</f>
        <v>0</v>
      </c>
      <c r="AO350" s="1">
        <f>'Raw Data'!AV349</f>
        <v>0</v>
      </c>
      <c r="AP350" s="1">
        <f>'Raw Data'!AW349</f>
        <v>0</v>
      </c>
      <c r="AQ350" s="1">
        <f>'Raw Data'!AX349</f>
        <v>0</v>
      </c>
      <c r="AR350" s="1">
        <f>'Raw Data'!AY349</f>
        <v>0</v>
      </c>
      <c r="AS350" s="1">
        <f>'Raw Data'!AZ349</f>
        <v>0</v>
      </c>
      <c r="AT350" s="1">
        <f>'Raw Data'!BB349</f>
        <v>0</v>
      </c>
      <c r="AU350" s="1">
        <f>'Raw Data'!BC349</f>
        <v>0</v>
      </c>
      <c r="AV350" s="1">
        <f>'Raw Data'!BD349</f>
        <v>0</v>
      </c>
      <c r="AW350" s="1">
        <f>'Raw Data'!BE349</f>
        <v>0</v>
      </c>
      <c r="AX350" s="1">
        <f>'Raw Data'!BF349</f>
        <v>0</v>
      </c>
      <c r="AY350" s="1">
        <f>'Raw Data'!BH349</f>
        <v>0</v>
      </c>
      <c r="AZ350" s="1">
        <f>'Raw Data'!BI349</f>
        <v>0</v>
      </c>
      <c r="BA350" s="1">
        <f>'Raw Data'!BJ349</f>
        <v>0</v>
      </c>
      <c r="BB350" s="1">
        <f>'Raw Data'!BK349</f>
        <v>0</v>
      </c>
      <c r="BC350" s="1">
        <f>'Raw Data'!BL349</f>
        <v>0</v>
      </c>
      <c r="BD350" s="1">
        <f>'Raw Data'!BM349</f>
        <v>0</v>
      </c>
      <c r="BE350" s="1">
        <f>'Raw Data'!BN349</f>
        <v>0</v>
      </c>
      <c r="BF350" s="1">
        <f>'Raw Data'!BP349</f>
        <v>0</v>
      </c>
      <c r="BG350" s="1">
        <f>'Raw Data'!BQ349</f>
        <v>0</v>
      </c>
      <c r="BH350" s="1">
        <f>'Raw Data'!BR349</f>
        <v>0</v>
      </c>
      <c r="BI350" s="1">
        <f>'Raw Data'!BS349</f>
        <v>0</v>
      </c>
      <c r="BJ350" s="1">
        <f>'Raw Data'!BT349</f>
        <v>0</v>
      </c>
      <c r="BK350" s="1">
        <f>'Raw Data'!BU349</f>
        <v>0</v>
      </c>
      <c r="BL350" s="1">
        <f>'Raw Data'!BW349</f>
        <v>0</v>
      </c>
      <c r="BM350" s="1">
        <f>'Raw Data'!BX349</f>
        <v>0</v>
      </c>
      <c r="BN350" s="1">
        <f>'Raw Data'!BY349</f>
        <v>0</v>
      </c>
      <c r="BO350" s="1">
        <f>'Raw Data'!BZ349</f>
        <v>0</v>
      </c>
      <c r="BP350" s="1">
        <f>'Raw Data'!CA349</f>
        <v>0</v>
      </c>
      <c r="BQ350" s="1">
        <f>'Raw Data'!CC349</f>
        <v>0</v>
      </c>
      <c r="BR350" s="1">
        <f>'Raw Data'!CD349</f>
        <v>0</v>
      </c>
      <c r="BS350" s="1">
        <f>'Raw Data'!CE349</f>
        <v>0</v>
      </c>
      <c r="BT350" s="1">
        <f>'Raw Data'!CF349</f>
        <v>0</v>
      </c>
      <c r="BU350" s="1">
        <f>'Raw Data'!CH349</f>
        <v>0</v>
      </c>
      <c r="BV350" s="1">
        <f>'Raw Data'!CI349</f>
        <v>0</v>
      </c>
      <c r="BY350" s="1">
        <f>'Raw Data'!CK349</f>
        <v>0</v>
      </c>
    </row>
    <row r="351" spans="1:77">
      <c r="A351" s="1">
        <f>'Raw Data'!B350</f>
        <v>0</v>
      </c>
      <c r="B351" s="1">
        <f>'Raw Data'!C350</f>
        <v>0</v>
      </c>
      <c r="C351" s="1">
        <f>'Raw Data'!D350</f>
        <v>0</v>
      </c>
      <c r="D351" s="1">
        <f>'Raw Data'!E350</f>
        <v>0</v>
      </c>
      <c r="E351" s="1">
        <f>'Raw Data'!F350</f>
        <v>0</v>
      </c>
      <c r="F351" s="1">
        <f>'Raw Data'!G350</f>
        <v>0</v>
      </c>
      <c r="G351" s="1">
        <f>'Raw Data'!H350</f>
        <v>0</v>
      </c>
      <c r="H351" s="1">
        <f>'Raw Data'!I350</f>
        <v>0</v>
      </c>
      <c r="I351" s="1">
        <f>'Raw Data'!K350</f>
        <v>0</v>
      </c>
      <c r="J351" s="1">
        <f>'Raw Data'!L350</f>
        <v>0</v>
      </c>
      <c r="K351" s="1">
        <f>'Raw Data'!N350</f>
        <v>0</v>
      </c>
      <c r="L351" s="1">
        <f>'Raw Data'!O350</f>
        <v>0</v>
      </c>
      <c r="M351" s="1">
        <f>'Raw Data'!P350</f>
        <v>0</v>
      </c>
      <c r="N351" s="1">
        <f>'Raw Data'!Q350</f>
        <v>0</v>
      </c>
      <c r="O351" s="1">
        <f>'Raw Data'!R350</f>
        <v>0</v>
      </c>
      <c r="P351" s="1">
        <f>'Raw Data'!S350</f>
        <v>0</v>
      </c>
      <c r="Q351" s="1">
        <f>'Raw Data'!T350</f>
        <v>0</v>
      </c>
      <c r="R351" s="1">
        <f>'Raw Data'!U350</f>
        <v>0</v>
      </c>
      <c r="S351" s="1">
        <f>'Raw Data'!V350</f>
        <v>0</v>
      </c>
      <c r="T351" s="1">
        <f>'Raw Data'!X350</f>
        <v>0</v>
      </c>
      <c r="U351" s="1">
        <f>'Raw Data'!Y350</f>
        <v>0</v>
      </c>
      <c r="V351" s="1">
        <f>'Raw Data'!Z350</f>
        <v>0</v>
      </c>
      <c r="W351" s="1">
        <f>'Raw Data'!AA350</f>
        <v>0</v>
      </c>
      <c r="X351" s="1">
        <f>'Raw Data'!AB350</f>
        <v>0</v>
      </c>
      <c r="Y351" s="1">
        <f>'Raw Data'!AC350</f>
        <v>0</v>
      </c>
      <c r="Z351" s="1">
        <f>'Raw Data'!AD350</f>
        <v>0</v>
      </c>
      <c r="AA351" s="1">
        <f>'Raw Data'!AF350</f>
        <v>0</v>
      </c>
      <c r="AB351" s="1">
        <f>'Raw Data'!AG350</f>
        <v>0</v>
      </c>
      <c r="AC351" s="1">
        <f>'Raw Data'!AH350</f>
        <v>0</v>
      </c>
      <c r="AD351" s="1">
        <f>'Raw Data'!AI350</f>
        <v>0</v>
      </c>
      <c r="AE351" s="1">
        <f>'Raw Data'!AJ350</f>
        <v>0</v>
      </c>
      <c r="AF351" s="1">
        <f>'Raw Data'!AK350</f>
        <v>0</v>
      </c>
      <c r="AG351" s="1">
        <f>'Raw Data'!AL350</f>
        <v>0</v>
      </c>
      <c r="AH351" s="1">
        <f>'Raw Data'!AM350</f>
        <v>0</v>
      </c>
      <c r="AI351" s="1">
        <f>'Raw Data'!AO350</f>
        <v>0</v>
      </c>
      <c r="AJ351" s="1">
        <f>'Raw Data'!AP350</f>
        <v>0</v>
      </c>
      <c r="AK351" s="1">
        <f>'Raw Data'!AQ350</f>
        <v>0</v>
      </c>
      <c r="AL351" s="1">
        <f>'Raw Data'!AR350</f>
        <v>0</v>
      </c>
      <c r="AM351" s="1">
        <f>'Raw Data'!AS350</f>
        <v>0</v>
      </c>
      <c r="AN351" s="1">
        <f>'Raw Data'!AT350</f>
        <v>0</v>
      </c>
      <c r="AO351" s="1">
        <f>'Raw Data'!AV350</f>
        <v>0</v>
      </c>
      <c r="AP351" s="1">
        <f>'Raw Data'!AW350</f>
        <v>0</v>
      </c>
      <c r="AQ351" s="1">
        <f>'Raw Data'!AX350</f>
        <v>0</v>
      </c>
      <c r="AR351" s="1">
        <f>'Raw Data'!AY350</f>
        <v>0</v>
      </c>
      <c r="AS351" s="1">
        <f>'Raw Data'!AZ350</f>
        <v>0</v>
      </c>
      <c r="AT351" s="1">
        <f>'Raw Data'!BB350</f>
        <v>0</v>
      </c>
      <c r="AU351" s="1">
        <f>'Raw Data'!BC350</f>
        <v>0</v>
      </c>
      <c r="AV351" s="1">
        <f>'Raw Data'!BD350</f>
        <v>0</v>
      </c>
      <c r="AW351" s="1">
        <f>'Raw Data'!BE350</f>
        <v>0</v>
      </c>
      <c r="AX351" s="1">
        <f>'Raw Data'!BF350</f>
        <v>0</v>
      </c>
      <c r="AY351" s="1">
        <f>'Raw Data'!BH350</f>
        <v>0</v>
      </c>
      <c r="AZ351" s="1">
        <f>'Raw Data'!BI350</f>
        <v>0</v>
      </c>
      <c r="BA351" s="1">
        <f>'Raw Data'!BJ350</f>
        <v>0</v>
      </c>
      <c r="BB351" s="1">
        <f>'Raw Data'!BK350</f>
        <v>0</v>
      </c>
      <c r="BC351" s="1">
        <f>'Raw Data'!BL350</f>
        <v>0</v>
      </c>
      <c r="BD351" s="1">
        <f>'Raw Data'!BM350</f>
        <v>0</v>
      </c>
      <c r="BE351" s="1">
        <f>'Raw Data'!BN350</f>
        <v>0</v>
      </c>
      <c r="BF351" s="1">
        <f>'Raw Data'!BP350</f>
        <v>0</v>
      </c>
      <c r="BG351" s="1">
        <f>'Raw Data'!BQ350</f>
        <v>0</v>
      </c>
      <c r="BH351" s="1">
        <f>'Raw Data'!BR350</f>
        <v>0</v>
      </c>
      <c r="BI351" s="1">
        <f>'Raw Data'!BS350</f>
        <v>0</v>
      </c>
      <c r="BJ351" s="1">
        <f>'Raw Data'!BT350</f>
        <v>0</v>
      </c>
      <c r="BK351" s="1">
        <f>'Raw Data'!BU350</f>
        <v>0</v>
      </c>
      <c r="BL351" s="1">
        <f>'Raw Data'!BW350</f>
        <v>0</v>
      </c>
      <c r="BM351" s="1">
        <f>'Raw Data'!BX350</f>
        <v>0</v>
      </c>
      <c r="BN351" s="1">
        <f>'Raw Data'!BY350</f>
        <v>0</v>
      </c>
      <c r="BO351" s="1">
        <f>'Raw Data'!BZ350</f>
        <v>0</v>
      </c>
      <c r="BP351" s="1">
        <f>'Raw Data'!CA350</f>
        <v>0</v>
      </c>
      <c r="BQ351" s="1">
        <f>'Raw Data'!CC350</f>
        <v>0</v>
      </c>
      <c r="BR351" s="1">
        <f>'Raw Data'!CD350</f>
        <v>0</v>
      </c>
      <c r="BS351" s="1">
        <f>'Raw Data'!CE350</f>
        <v>0</v>
      </c>
      <c r="BT351" s="1">
        <f>'Raw Data'!CF350</f>
        <v>0</v>
      </c>
      <c r="BU351" s="1">
        <f>'Raw Data'!CH350</f>
        <v>0</v>
      </c>
      <c r="BV351" s="1">
        <f>'Raw Data'!CI350</f>
        <v>0</v>
      </c>
      <c r="BY351" s="1">
        <f>'Raw Data'!CK350</f>
        <v>0</v>
      </c>
    </row>
    <row r="352" spans="1:77">
      <c r="A352" s="1">
        <f>'Raw Data'!B351</f>
        <v>0</v>
      </c>
      <c r="B352" s="1">
        <f>'Raw Data'!C351</f>
        <v>0</v>
      </c>
      <c r="C352" s="1">
        <f>'Raw Data'!D351</f>
        <v>0</v>
      </c>
      <c r="D352" s="1">
        <f>'Raw Data'!E351</f>
        <v>0</v>
      </c>
      <c r="E352" s="1">
        <f>'Raw Data'!F351</f>
        <v>0</v>
      </c>
      <c r="F352" s="1">
        <f>'Raw Data'!G351</f>
        <v>0</v>
      </c>
      <c r="G352" s="1">
        <f>'Raw Data'!H351</f>
        <v>0</v>
      </c>
      <c r="H352" s="1">
        <f>'Raw Data'!I351</f>
        <v>0</v>
      </c>
      <c r="I352" s="1">
        <f>'Raw Data'!K351</f>
        <v>0</v>
      </c>
      <c r="J352" s="1">
        <f>'Raw Data'!L351</f>
        <v>0</v>
      </c>
      <c r="K352" s="1">
        <f>'Raw Data'!N351</f>
        <v>0</v>
      </c>
      <c r="L352" s="1">
        <f>'Raw Data'!O351</f>
        <v>0</v>
      </c>
      <c r="M352" s="1">
        <f>'Raw Data'!P351</f>
        <v>0</v>
      </c>
      <c r="N352" s="1">
        <f>'Raw Data'!Q351</f>
        <v>0</v>
      </c>
      <c r="O352" s="1">
        <f>'Raw Data'!R351</f>
        <v>0</v>
      </c>
      <c r="P352" s="1">
        <f>'Raw Data'!S351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Data'!AF351</f>
        <v>0</v>
      </c>
      <c r="AB352" s="1">
        <f>'Raw Data'!AG351</f>
        <v>0</v>
      </c>
      <c r="AC352" s="1">
        <f>'Raw Data'!AH351</f>
        <v>0</v>
      </c>
      <c r="AD352" s="1">
        <f>'Raw Data'!AI351</f>
        <v>0</v>
      </c>
      <c r="AE352" s="1">
        <f>'Raw Data'!AJ351</f>
        <v>0</v>
      </c>
      <c r="AF352" s="1">
        <f>'Raw Data'!AK351</f>
        <v>0</v>
      </c>
      <c r="AG352" s="1">
        <f>'Raw Data'!AL351</f>
        <v>0</v>
      </c>
      <c r="AH352" s="1">
        <f>'Raw Data'!AM351</f>
        <v>0</v>
      </c>
      <c r="AI352" s="1">
        <f>'Raw Data'!AO351</f>
        <v>0</v>
      </c>
      <c r="AJ352" s="1">
        <f>'Raw Data'!AP351</f>
        <v>0</v>
      </c>
      <c r="AK352" s="1">
        <f>'Raw Data'!AQ351</f>
        <v>0</v>
      </c>
      <c r="AL352" s="1">
        <f>'Raw Data'!AR351</f>
        <v>0</v>
      </c>
      <c r="AM352" s="1">
        <f>'Raw Data'!AS351</f>
        <v>0</v>
      </c>
      <c r="AN352" s="1">
        <f>'Raw Data'!AT351</f>
        <v>0</v>
      </c>
      <c r="AO352" s="1">
        <f>'Raw Data'!AV351</f>
        <v>0</v>
      </c>
      <c r="AP352" s="1">
        <f>'Raw Data'!AW351</f>
        <v>0</v>
      </c>
      <c r="AQ352" s="1">
        <f>'Raw Data'!AX351</f>
        <v>0</v>
      </c>
      <c r="AR352" s="1">
        <f>'Raw Data'!AY351</f>
        <v>0</v>
      </c>
      <c r="AS352" s="1">
        <f>'Raw Data'!AZ351</f>
        <v>0</v>
      </c>
      <c r="AT352" s="1">
        <f>'Raw Data'!BB351</f>
        <v>0</v>
      </c>
      <c r="AU352" s="1">
        <f>'Raw Data'!BC351</f>
        <v>0</v>
      </c>
      <c r="AV352" s="1">
        <f>'Raw Data'!BD351</f>
        <v>0</v>
      </c>
      <c r="AW352" s="1">
        <f>'Raw Data'!BE351</f>
        <v>0</v>
      </c>
      <c r="AX352" s="1">
        <f>'Raw Data'!BF351</f>
        <v>0</v>
      </c>
      <c r="AY352" s="1">
        <f>'Raw Data'!BH351</f>
        <v>0</v>
      </c>
      <c r="AZ352" s="1">
        <f>'Raw Data'!BI351</f>
        <v>0</v>
      </c>
      <c r="BA352" s="1">
        <f>'Raw Data'!BJ351</f>
        <v>0</v>
      </c>
      <c r="BB352" s="1">
        <f>'Raw Data'!BK351</f>
        <v>0</v>
      </c>
      <c r="BC352" s="1">
        <f>'Raw Data'!BL351</f>
        <v>0</v>
      </c>
      <c r="BD352" s="1">
        <f>'Raw Data'!BM351</f>
        <v>0</v>
      </c>
      <c r="BE352" s="1">
        <f>'Raw Data'!BN351</f>
        <v>0</v>
      </c>
      <c r="BF352" s="1">
        <f>'Raw Data'!BP351</f>
        <v>0</v>
      </c>
      <c r="BG352" s="1">
        <f>'Raw Data'!BQ351</f>
        <v>0</v>
      </c>
      <c r="BH352" s="1">
        <f>'Raw Data'!BR351</f>
        <v>0</v>
      </c>
      <c r="BI352" s="1">
        <f>'Raw Data'!BS351</f>
        <v>0</v>
      </c>
      <c r="BJ352" s="1">
        <f>'Raw Data'!BT351</f>
        <v>0</v>
      </c>
      <c r="BK352" s="1">
        <f>'Raw Data'!BU351</f>
        <v>0</v>
      </c>
      <c r="BL352" s="1">
        <f>'Raw Data'!BW351</f>
        <v>0</v>
      </c>
      <c r="BM352" s="1">
        <f>'Raw Data'!BX351</f>
        <v>0</v>
      </c>
      <c r="BN352" s="1">
        <f>'Raw Data'!BY351</f>
        <v>0</v>
      </c>
      <c r="BO352" s="1">
        <f>'Raw Data'!BZ351</f>
        <v>0</v>
      </c>
      <c r="BP352" s="1">
        <f>'Raw Data'!CA351</f>
        <v>0</v>
      </c>
      <c r="BQ352" s="1">
        <f>'Raw Data'!CC351</f>
        <v>0</v>
      </c>
      <c r="BR352" s="1">
        <f>'Raw Data'!CD351</f>
        <v>0</v>
      </c>
      <c r="BS352" s="1">
        <f>'Raw Data'!CE351</f>
        <v>0</v>
      </c>
      <c r="BT352" s="1">
        <f>'Raw Data'!CF351</f>
        <v>0</v>
      </c>
      <c r="BU352" s="1">
        <f>'Raw Data'!CH351</f>
        <v>0</v>
      </c>
      <c r="BV352" s="1">
        <f>'Raw Data'!CI351</f>
        <v>0</v>
      </c>
      <c r="BY352" s="1">
        <f>'Raw Data'!CK351</f>
        <v>0</v>
      </c>
    </row>
    <row r="353" spans="1:77">
      <c r="A353" s="1">
        <f>'Raw Data'!B352</f>
        <v>0</v>
      </c>
      <c r="B353" s="1">
        <f>'Raw Data'!C352</f>
        <v>0</v>
      </c>
      <c r="C353" s="1">
        <f>'Raw Data'!D352</f>
        <v>0</v>
      </c>
      <c r="D353" s="1">
        <f>'Raw Data'!E352</f>
        <v>0</v>
      </c>
      <c r="E353" s="1">
        <f>'Raw Data'!F352</f>
        <v>0</v>
      </c>
      <c r="F353" s="1">
        <f>'Raw Data'!G352</f>
        <v>0</v>
      </c>
      <c r="G353" s="1">
        <f>'Raw Data'!H352</f>
        <v>0</v>
      </c>
      <c r="H353" s="1">
        <f>'Raw Data'!I352</f>
        <v>0</v>
      </c>
      <c r="I353" s="1">
        <f>'Raw Data'!K352</f>
        <v>0</v>
      </c>
      <c r="J353" s="1">
        <f>'Raw Data'!L352</f>
        <v>0</v>
      </c>
      <c r="K353" s="1">
        <f>'Raw Data'!N352</f>
        <v>0</v>
      </c>
      <c r="L353" s="1">
        <f>'Raw Data'!O352</f>
        <v>0</v>
      </c>
      <c r="M353" s="1">
        <f>'Raw Data'!P352</f>
        <v>0</v>
      </c>
      <c r="N353" s="1">
        <f>'Raw Data'!Q352</f>
        <v>0</v>
      </c>
      <c r="O353" s="1">
        <f>'Raw Data'!R352</f>
        <v>0</v>
      </c>
      <c r="P353" s="1">
        <f>'Raw Data'!S352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Data'!AF352</f>
        <v>0</v>
      </c>
      <c r="AB353" s="1">
        <f>'Raw Data'!AG352</f>
        <v>0</v>
      </c>
      <c r="AC353" s="1">
        <f>'Raw Data'!AH352</f>
        <v>0</v>
      </c>
      <c r="AD353" s="1">
        <f>'Raw Data'!AI352</f>
        <v>0</v>
      </c>
      <c r="AE353" s="1">
        <f>'Raw Data'!AJ352</f>
        <v>0</v>
      </c>
      <c r="AF353" s="1">
        <f>'Raw Data'!AK352</f>
        <v>0</v>
      </c>
      <c r="AG353" s="1">
        <f>'Raw Data'!AL352</f>
        <v>0</v>
      </c>
      <c r="AH353" s="1">
        <f>'Raw Data'!AM352</f>
        <v>0</v>
      </c>
      <c r="AI353" s="1">
        <f>'Raw Data'!AO352</f>
        <v>0</v>
      </c>
      <c r="AJ353" s="1">
        <f>'Raw Data'!AP352</f>
        <v>0</v>
      </c>
      <c r="AK353" s="1">
        <f>'Raw Data'!AQ352</f>
        <v>0</v>
      </c>
      <c r="AL353" s="1">
        <f>'Raw Data'!AR352</f>
        <v>0</v>
      </c>
      <c r="AM353" s="1">
        <f>'Raw Data'!AS352</f>
        <v>0</v>
      </c>
      <c r="AN353" s="1">
        <f>'Raw Data'!AT352</f>
        <v>0</v>
      </c>
      <c r="AO353" s="1">
        <f>'Raw Data'!AV352</f>
        <v>0</v>
      </c>
      <c r="AP353" s="1">
        <f>'Raw Data'!AW352</f>
        <v>0</v>
      </c>
      <c r="AQ353" s="1">
        <f>'Raw Data'!AX352</f>
        <v>0</v>
      </c>
      <c r="AR353" s="1">
        <f>'Raw Data'!AY352</f>
        <v>0</v>
      </c>
      <c r="AS353" s="1">
        <f>'Raw Data'!AZ352</f>
        <v>0</v>
      </c>
      <c r="AT353" s="1">
        <f>'Raw Data'!BB352</f>
        <v>0</v>
      </c>
      <c r="AU353" s="1">
        <f>'Raw Data'!BC352</f>
        <v>0</v>
      </c>
      <c r="AV353" s="1">
        <f>'Raw Data'!BD352</f>
        <v>0</v>
      </c>
      <c r="AW353" s="1">
        <f>'Raw Data'!BE352</f>
        <v>0</v>
      </c>
      <c r="AX353" s="1">
        <f>'Raw Data'!BF352</f>
        <v>0</v>
      </c>
      <c r="AY353" s="1">
        <f>'Raw Data'!BH352</f>
        <v>0</v>
      </c>
      <c r="AZ353" s="1">
        <f>'Raw Data'!BI352</f>
        <v>0</v>
      </c>
      <c r="BA353" s="1">
        <f>'Raw Data'!BJ352</f>
        <v>0</v>
      </c>
      <c r="BB353" s="1">
        <f>'Raw Data'!BK352</f>
        <v>0</v>
      </c>
      <c r="BC353" s="1">
        <f>'Raw Data'!BL352</f>
        <v>0</v>
      </c>
      <c r="BD353" s="1">
        <f>'Raw Data'!BM352</f>
        <v>0</v>
      </c>
      <c r="BE353" s="1">
        <f>'Raw Data'!BN352</f>
        <v>0</v>
      </c>
      <c r="BF353" s="1">
        <f>'Raw Data'!BP352</f>
        <v>0</v>
      </c>
      <c r="BG353" s="1">
        <f>'Raw Data'!BQ352</f>
        <v>0</v>
      </c>
      <c r="BH353" s="1">
        <f>'Raw Data'!BR352</f>
        <v>0</v>
      </c>
      <c r="BI353" s="1">
        <f>'Raw Data'!BS352</f>
        <v>0</v>
      </c>
      <c r="BJ353" s="1">
        <f>'Raw Data'!BT352</f>
        <v>0</v>
      </c>
      <c r="BK353" s="1">
        <f>'Raw Data'!BU352</f>
        <v>0</v>
      </c>
      <c r="BL353" s="1">
        <f>'Raw Data'!BW352</f>
        <v>0</v>
      </c>
      <c r="BM353" s="1">
        <f>'Raw Data'!BX352</f>
        <v>0</v>
      </c>
      <c r="BN353" s="1">
        <f>'Raw Data'!BY352</f>
        <v>0</v>
      </c>
      <c r="BO353" s="1">
        <f>'Raw Data'!BZ352</f>
        <v>0</v>
      </c>
      <c r="BP353" s="1">
        <f>'Raw Data'!CA352</f>
        <v>0</v>
      </c>
      <c r="BQ353" s="1">
        <f>'Raw Data'!CC352</f>
        <v>0</v>
      </c>
      <c r="BR353" s="1">
        <f>'Raw Data'!CD352</f>
        <v>0</v>
      </c>
      <c r="BS353" s="1">
        <f>'Raw Data'!CE352</f>
        <v>0</v>
      </c>
      <c r="BT353" s="1">
        <f>'Raw Data'!CF352</f>
        <v>0</v>
      </c>
      <c r="BU353" s="1">
        <f>'Raw Data'!CH352</f>
        <v>0</v>
      </c>
      <c r="BV353" s="1">
        <f>'Raw Data'!CI352</f>
        <v>0</v>
      </c>
      <c r="BY353" s="1">
        <f>'Raw Data'!CK352</f>
        <v>0</v>
      </c>
    </row>
    <row r="354" spans="1:77">
      <c r="A354" s="1">
        <f>'Raw Data'!B353</f>
        <v>0</v>
      </c>
      <c r="B354" s="1">
        <f>'Raw Data'!C353</f>
        <v>0</v>
      </c>
      <c r="C354" s="1">
        <f>'Raw Data'!D353</f>
        <v>0</v>
      </c>
      <c r="D354" s="1">
        <f>'Raw Data'!E353</f>
        <v>0</v>
      </c>
      <c r="E354" s="1">
        <f>'Raw Data'!F353</f>
        <v>0</v>
      </c>
      <c r="F354" s="1">
        <f>'Raw Data'!G353</f>
        <v>0</v>
      </c>
      <c r="G354" s="1">
        <f>'Raw Data'!H353</f>
        <v>0</v>
      </c>
      <c r="H354" s="1">
        <f>'Raw Data'!I353</f>
        <v>0</v>
      </c>
      <c r="I354" s="1">
        <f>'Raw Data'!K353</f>
        <v>0</v>
      </c>
      <c r="J354" s="1">
        <f>'Raw Data'!L353</f>
        <v>0</v>
      </c>
      <c r="K354" s="1">
        <f>'Raw Data'!N353</f>
        <v>0</v>
      </c>
      <c r="L354" s="1">
        <f>'Raw Data'!O353</f>
        <v>0</v>
      </c>
      <c r="M354" s="1">
        <f>'Raw Data'!P353</f>
        <v>0</v>
      </c>
      <c r="N354" s="1">
        <f>'Raw Data'!Q353</f>
        <v>0</v>
      </c>
      <c r="O354" s="1">
        <f>'Raw Data'!R353</f>
        <v>0</v>
      </c>
      <c r="P354" s="1">
        <f>'Raw Data'!S353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Data'!AF353</f>
        <v>0</v>
      </c>
      <c r="AB354" s="1">
        <f>'Raw Data'!AG353</f>
        <v>0</v>
      </c>
      <c r="AC354" s="1">
        <f>'Raw Data'!AH353</f>
        <v>0</v>
      </c>
      <c r="AD354" s="1">
        <f>'Raw Data'!AI353</f>
        <v>0</v>
      </c>
      <c r="AE354" s="1">
        <f>'Raw Data'!AJ353</f>
        <v>0</v>
      </c>
      <c r="AF354" s="1">
        <f>'Raw Data'!AK353</f>
        <v>0</v>
      </c>
      <c r="AG354" s="1">
        <f>'Raw Data'!AL353</f>
        <v>0</v>
      </c>
      <c r="AH354" s="1">
        <f>'Raw Data'!AM353</f>
        <v>0</v>
      </c>
      <c r="AI354" s="1">
        <f>'Raw Data'!AO353</f>
        <v>0</v>
      </c>
      <c r="AJ354" s="1">
        <f>'Raw Data'!AP353</f>
        <v>0</v>
      </c>
      <c r="AK354" s="1">
        <f>'Raw Data'!AQ353</f>
        <v>0</v>
      </c>
      <c r="AL354" s="1">
        <f>'Raw Data'!AR353</f>
        <v>0</v>
      </c>
      <c r="AM354" s="1">
        <f>'Raw Data'!AS353</f>
        <v>0</v>
      </c>
      <c r="AN354" s="1">
        <f>'Raw Data'!AT353</f>
        <v>0</v>
      </c>
      <c r="AO354" s="1">
        <f>'Raw Data'!AV353</f>
        <v>0</v>
      </c>
      <c r="AP354" s="1">
        <f>'Raw Data'!AW353</f>
        <v>0</v>
      </c>
      <c r="AQ354" s="1">
        <f>'Raw Data'!AX353</f>
        <v>0</v>
      </c>
      <c r="AR354" s="1">
        <f>'Raw Data'!AY353</f>
        <v>0</v>
      </c>
      <c r="AS354" s="1">
        <f>'Raw Data'!AZ353</f>
        <v>0</v>
      </c>
      <c r="AT354" s="1">
        <f>'Raw Data'!BB353</f>
        <v>0</v>
      </c>
      <c r="AU354" s="1">
        <f>'Raw Data'!BC353</f>
        <v>0</v>
      </c>
      <c r="AV354" s="1">
        <f>'Raw Data'!BD353</f>
        <v>0</v>
      </c>
      <c r="AW354" s="1">
        <f>'Raw Data'!BE353</f>
        <v>0</v>
      </c>
      <c r="AX354" s="1">
        <f>'Raw Data'!BF353</f>
        <v>0</v>
      </c>
      <c r="AY354" s="1">
        <f>'Raw Data'!BH353</f>
        <v>0</v>
      </c>
      <c r="AZ354" s="1">
        <f>'Raw Data'!BI353</f>
        <v>0</v>
      </c>
      <c r="BA354" s="1">
        <f>'Raw Data'!BJ353</f>
        <v>0</v>
      </c>
      <c r="BB354" s="1">
        <f>'Raw Data'!BK353</f>
        <v>0</v>
      </c>
      <c r="BC354" s="1">
        <f>'Raw Data'!BL353</f>
        <v>0</v>
      </c>
      <c r="BD354" s="1">
        <f>'Raw Data'!BM353</f>
        <v>0</v>
      </c>
      <c r="BE354" s="1">
        <f>'Raw Data'!BN353</f>
        <v>0</v>
      </c>
      <c r="BF354" s="1">
        <f>'Raw Data'!BP353</f>
        <v>0</v>
      </c>
      <c r="BG354" s="1">
        <f>'Raw Data'!BQ353</f>
        <v>0</v>
      </c>
      <c r="BH354" s="1">
        <f>'Raw Data'!BR353</f>
        <v>0</v>
      </c>
      <c r="BI354" s="1">
        <f>'Raw Data'!BS353</f>
        <v>0</v>
      </c>
      <c r="BJ354" s="1">
        <f>'Raw Data'!BT353</f>
        <v>0</v>
      </c>
      <c r="BK354" s="1">
        <f>'Raw Data'!BU353</f>
        <v>0</v>
      </c>
      <c r="BL354" s="1">
        <f>'Raw Data'!BW353</f>
        <v>0</v>
      </c>
      <c r="BM354" s="1">
        <f>'Raw Data'!BX353</f>
        <v>0</v>
      </c>
      <c r="BN354" s="1">
        <f>'Raw Data'!BY353</f>
        <v>0</v>
      </c>
      <c r="BO354" s="1">
        <f>'Raw Data'!BZ353</f>
        <v>0</v>
      </c>
      <c r="BP354" s="1">
        <f>'Raw Data'!CA353</f>
        <v>0</v>
      </c>
      <c r="BQ354" s="1">
        <f>'Raw Data'!CC353</f>
        <v>0</v>
      </c>
      <c r="BR354" s="1">
        <f>'Raw Data'!CD353</f>
        <v>0</v>
      </c>
      <c r="BS354" s="1">
        <f>'Raw Data'!CE353</f>
        <v>0</v>
      </c>
      <c r="BT354" s="1">
        <f>'Raw Data'!CF353</f>
        <v>0</v>
      </c>
      <c r="BU354" s="1">
        <f>'Raw Data'!CH353</f>
        <v>0</v>
      </c>
      <c r="BV354" s="1">
        <f>'Raw Data'!CI353</f>
        <v>0</v>
      </c>
      <c r="BY354" s="1">
        <f>'Raw Data'!CK353</f>
        <v>0</v>
      </c>
    </row>
    <row r="355" spans="1:77">
      <c r="A355" s="1">
        <f>'Raw Data'!B354</f>
        <v>0</v>
      </c>
      <c r="B355" s="1">
        <f>'Raw Data'!C354</f>
        <v>0</v>
      </c>
      <c r="C355" s="1">
        <f>'Raw Data'!D354</f>
        <v>0</v>
      </c>
      <c r="D355" s="1">
        <f>'Raw Data'!E354</f>
        <v>0</v>
      </c>
      <c r="E355" s="1">
        <f>'Raw Data'!F354</f>
        <v>0</v>
      </c>
      <c r="F355" s="1">
        <f>'Raw Data'!G354</f>
        <v>0</v>
      </c>
      <c r="G355" s="1">
        <f>'Raw Data'!H354</f>
        <v>0</v>
      </c>
      <c r="H355" s="1">
        <f>'Raw Data'!I354</f>
        <v>0</v>
      </c>
      <c r="I355" s="1">
        <f>'Raw Data'!K354</f>
        <v>0</v>
      </c>
      <c r="J355" s="1">
        <f>'Raw Data'!L354</f>
        <v>0</v>
      </c>
      <c r="K355" s="1">
        <f>'Raw Data'!N354</f>
        <v>0</v>
      </c>
      <c r="L355" s="1">
        <f>'Raw Data'!O354</f>
        <v>0</v>
      </c>
      <c r="M355" s="1">
        <f>'Raw Data'!P354</f>
        <v>0</v>
      </c>
      <c r="N355" s="1">
        <f>'Raw Data'!Q354</f>
        <v>0</v>
      </c>
      <c r="O355" s="1">
        <f>'Raw Data'!R354</f>
        <v>0</v>
      </c>
      <c r="P355" s="1">
        <f>'Raw Data'!S354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Data'!AF354</f>
        <v>0</v>
      </c>
      <c r="AB355" s="1">
        <f>'Raw Data'!AG354</f>
        <v>0</v>
      </c>
      <c r="AC355" s="1">
        <f>'Raw Data'!AH354</f>
        <v>0</v>
      </c>
      <c r="AD355" s="1">
        <f>'Raw Data'!AI354</f>
        <v>0</v>
      </c>
      <c r="AE355" s="1">
        <f>'Raw Data'!AJ354</f>
        <v>0</v>
      </c>
      <c r="AF355" s="1">
        <f>'Raw Data'!AK354</f>
        <v>0</v>
      </c>
      <c r="AG355" s="1">
        <f>'Raw Data'!AL354</f>
        <v>0</v>
      </c>
      <c r="AH355" s="1">
        <f>'Raw Data'!AM354</f>
        <v>0</v>
      </c>
      <c r="AI355" s="1">
        <f>'Raw Data'!AO354</f>
        <v>0</v>
      </c>
      <c r="AJ355" s="1">
        <f>'Raw Data'!AP354</f>
        <v>0</v>
      </c>
      <c r="AK355" s="1">
        <f>'Raw Data'!AQ354</f>
        <v>0</v>
      </c>
      <c r="AL355" s="1">
        <f>'Raw Data'!AR354</f>
        <v>0</v>
      </c>
      <c r="AM355" s="1">
        <f>'Raw Data'!AS354</f>
        <v>0</v>
      </c>
      <c r="AN355" s="1">
        <f>'Raw Data'!AT354</f>
        <v>0</v>
      </c>
      <c r="AO355" s="1">
        <f>'Raw Data'!AV354</f>
        <v>0</v>
      </c>
      <c r="AP355" s="1">
        <f>'Raw Data'!AW354</f>
        <v>0</v>
      </c>
      <c r="AQ355" s="1">
        <f>'Raw Data'!AX354</f>
        <v>0</v>
      </c>
      <c r="AR355" s="1">
        <f>'Raw Data'!AY354</f>
        <v>0</v>
      </c>
      <c r="AS355" s="1">
        <f>'Raw Data'!AZ354</f>
        <v>0</v>
      </c>
      <c r="AT355" s="1">
        <f>'Raw Data'!BB354</f>
        <v>0</v>
      </c>
      <c r="AU355" s="1">
        <f>'Raw Data'!BC354</f>
        <v>0</v>
      </c>
      <c r="AV355" s="1">
        <f>'Raw Data'!BD354</f>
        <v>0</v>
      </c>
      <c r="AW355" s="1">
        <f>'Raw Data'!BE354</f>
        <v>0</v>
      </c>
      <c r="AX355" s="1">
        <f>'Raw Data'!BF354</f>
        <v>0</v>
      </c>
      <c r="AY355" s="1">
        <f>'Raw Data'!BH354</f>
        <v>0</v>
      </c>
      <c r="AZ355" s="1">
        <f>'Raw Data'!BI354</f>
        <v>0</v>
      </c>
      <c r="BA355" s="1">
        <f>'Raw Data'!BJ354</f>
        <v>0</v>
      </c>
      <c r="BB355" s="1">
        <f>'Raw Data'!BK354</f>
        <v>0</v>
      </c>
      <c r="BC355" s="1">
        <f>'Raw Data'!BL354</f>
        <v>0</v>
      </c>
      <c r="BD355" s="1">
        <f>'Raw Data'!BM354</f>
        <v>0</v>
      </c>
      <c r="BE355" s="1">
        <f>'Raw Data'!BN354</f>
        <v>0</v>
      </c>
      <c r="BF355" s="1">
        <f>'Raw Data'!BP354</f>
        <v>0</v>
      </c>
      <c r="BG355" s="1">
        <f>'Raw Data'!BQ354</f>
        <v>0</v>
      </c>
      <c r="BH355" s="1">
        <f>'Raw Data'!BR354</f>
        <v>0</v>
      </c>
      <c r="BI355" s="1">
        <f>'Raw Data'!BS354</f>
        <v>0</v>
      </c>
      <c r="BJ355" s="1">
        <f>'Raw Data'!BT354</f>
        <v>0</v>
      </c>
      <c r="BK355" s="1">
        <f>'Raw Data'!BU354</f>
        <v>0</v>
      </c>
      <c r="BL355" s="1">
        <f>'Raw Data'!BW354</f>
        <v>0</v>
      </c>
      <c r="BM355" s="1">
        <f>'Raw Data'!BX354</f>
        <v>0</v>
      </c>
      <c r="BN355" s="1">
        <f>'Raw Data'!BY354</f>
        <v>0</v>
      </c>
      <c r="BO355" s="1">
        <f>'Raw Data'!BZ354</f>
        <v>0</v>
      </c>
      <c r="BP355" s="1">
        <f>'Raw Data'!CA354</f>
        <v>0</v>
      </c>
      <c r="BQ355" s="1">
        <f>'Raw Data'!CC354</f>
        <v>0</v>
      </c>
      <c r="BR355" s="1">
        <f>'Raw Data'!CD354</f>
        <v>0</v>
      </c>
      <c r="BS355" s="1">
        <f>'Raw Data'!CE354</f>
        <v>0</v>
      </c>
      <c r="BT355" s="1">
        <f>'Raw Data'!CF354</f>
        <v>0</v>
      </c>
      <c r="BU355" s="1">
        <f>'Raw Data'!CH354</f>
        <v>0</v>
      </c>
      <c r="BV355" s="1">
        <f>'Raw Data'!CI354</f>
        <v>0</v>
      </c>
      <c r="BY355" s="1">
        <f>'Raw Data'!CK354</f>
        <v>0</v>
      </c>
    </row>
    <row r="356" spans="1:77">
      <c r="A356" s="1">
        <f>'Raw Data'!B355</f>
        <v>0</v>
      </c>
      <c r="B356" s="1">
        <f>'Raw Data'!C355</f>
        <v>0</v>
      </c>
      <c r="C356" s="1">
        <f>'Raw Data'!D355</f>
        <v>0</v>
      </c>
      <c r="D356" s="1">
        <f>'Raw Data'!E355</f>
        <v>0</v>
      </c>
      <c r="E356" s="1">
        <f>'Raw Data'!F355</f>
        <v>0</v>
      </c>
      <c r="F356" s="1">
        <f>'Raw Data'!G355</f>
        <v>0</v>
      </c>
      <c r="G356" s="1">
        <f>'Raw Data'!H355</f>
        <v>0</v>
      </c>
      <c r="H356" s="1">
        <f>'Raw Data'!I355</f>
        <v>0</v>
      </c>
      <c r="I356" s="1">
        <f>'Raw Data'!K355</f>
        <v>0</v>
      </c>
      <c r="J356" s="1">
        <f>'Raw Data'!L355</f>
        <v>0</v>
      </c>
      <c r="K356" s="1">
        <f>'Raw Data'!N355</f>
        <v>0</v>
      </c>
      <c r="L356" s="1">
        <f>'Raw Data'!O355</f>
        <v>0</v>
      </c>
      <c r="M356" s="1">
        <f>'Raw Data'!P355</f>
        <v>0</v>
      </c>
      <c r="N356" s="1">
        <f>'Raw Data'!Q355</f>
        <v>0</v>
      </c>
      <c r="O356" s="1">
        <f>'Raw Data'!R355</f>
        <v>0</v>
      </c>
      <c r="P356" s="1">
        <f>'Raw Data'!S355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Data'!AF355</f>
        <v>0</v>
      </c>
      <c r="AB356" s="1">
        <f>'Raw Data'!AG355</f>
        <v>0</v>
      </c>
      <c r="AC356" s="1">
        <f>'Raw Data'!AH355</f>
        <v>0</v>
      </c>
      <c r="AD356" s="1">
        <f>'Raw Data'!AI355</f>
        <v>0</v>
      </c>
      <c r="AE356" s="1">
        <f>'Raw Data'!AJ355</f>
        <v>0</v>
      </c>
      <c r="AF356" s="1">
        <f>'Raw Data'!AK355</f>
        <v>0</v>
      </c>
      <c r="AG356" s="1">
        <f>'Raw Data'!AL355</f>
        <v>0</v>
      </c>
      <c r="AH356" s="1">
        <f>'Raw Data'!AM355</f>
        <v>0</v>
      </c>
      <c r="AI356" s="1">
        <f>'Raw Data'!AO355</f>
        <v>0</v>
      </c>
      <c r="AJ356" s="1">
        <f>'Raw Data'!AP355</f>
        <v>0</v>
      </c>
      <c r="AK356" s="1">
        <f>'Raw Data'!AQ355</f>
        <v>0</v>
      </c>
      <c r="AL356" s="1">
        <f>'Raw Data'!AR355</f>
        <v>0</v>
      </c>
      <c r="AM356" s="1">
        <f>'Raw Data'!AS355</f>
        <v>0</v>
      </c>
      <c r="AN356" s="1">
        <f>'Raw Data'!AT355</f>
        <v>0</v>
      </c>
      <c r="AO356" s="1">
        <f>'Raw Data'!AV355</f>
        <v>0</v>
      </c>
      <c r="AP356" s="1">
        <f>'Raw Data'!AW355</f>
        <v>0</v>
      </c>
      <c r="AQ356" s="1">
        <f>'Raw Data'!AX355</f>
        <v>0</v>
      </c>
      <c r="AR356" s="1">
        <f>'Raw Data'!AY355</f>
        <v>0</v>
      </c>
      <c r="AS356" s="1">
        <f>'Raw Data'!AZ355</f>
        <v>0</v>
      </c>
      <c r="AT356" s="1">
        <f>'Raw Data'!BB355</f>
        <v>0</v>
      </c>
      <c r="AU356" s="1">
        <f>'Raw Data'!BC355</f>
        <v>0</v>
      </c>
      <c r="AV356" s="1">
        <f>'Raw Data'!BD355</f>
        <v>0</v>
      </c>
      <c r="AW356" s="1">
        <f>'Raw Data'!BE355</f>
        <v>0</v>
      </c>
      <c r="AX356" s="1">
        <f>'Raw Data'!BF355</f>
        <v>0</v>
      </c>
      <c r="AY356" s="1">
        <f>'Raw Data'!BH355</f>
        <v>0</v>
      </c>
      <c r="AZ356" s="1">
        <f>'Raw Data'!BI355</f>
        <v>0</v>
      </c>
      <c r="BA356" s="1">
        <f>'Raw Data'!BJ355</f>
        <v>0</v>
      </c>
      <c r="BB356" s="1">
        <f>'Raw Data'!BK355</f>
        <v>0</v>
      </c>
      <c r="BC356" s="1">
        <f>'Raw Data'!BL355</f>
        <v>0</v>
      </c>
      <c r="BD356" s="1">
        <f>'Raw Data'!BM355</f>
        <v>0</v>
      </c>
      <c r="BE356" s="1">
        <f>'Raw Data'!BN355</f>
        <v>0</v>
      </c>
      <c r="BF356" s="1">
        <f>'Raw Data'!BP355</f>
        <v>0</v>
      </c>
      <c r="BG356" s="1">
        <f>'Raw Data'!BQ355</f>
        <v>0</v>
      </c>
      <c r="BH356" s="1">
        <f>'Raw Data'!BR355</f>
        <v>0</v>
      </c>
      <c r="BI356" s="1">
        <f>'Raw Data'!BS355</f>
        <v>0</v>
      </c>
      <c r="BJ356" s="1">
        <f>'Raw Data'!BT355</f>
        <v>0</v>
      </c>
      <c r="BK356" s="1">
        <f>'Raw Data'!BU355</f>
        <v>0</v>
      </c>
      <c r="BL356" s="1">
        <f>'Raw Data'!BW355</f>
        <v>0</v>
      </c>
      <c r="BM356" s="1">
        <f>'Raw Data'!BX355</f>
        <v>0</v>
      </c>
      <c r="BN356" s="1">
        <f>'Raw Data'!BY355</f>
        <v>0</v>
      </c>
      <c r="BO356" s="1">
        <f>'Raw Data'!BZ355</f>
        <v>0</v>
      </c>
      <c r="BP356" s="1">
        <f>'Raw Data'!CA355</f>
        <v>0</v>
      </c>
      <c r="BQ356" s="1">
        <f>'Raw Data'!CC355</f>
        <v>0</v>
      </c>
      <c r="BR356" s="1">
        <f>'Raw Data'!CD355</f>
        <v>0</v>
      </c>
      <c r="BS356" s="1">
        <f>'Raw Data'!CE355</f>
        <v>0</v>
      </c>
      <c r="BT356" s="1">
        <f>'Raw Data'!CF355</f>
        <v>0</v>
      </c>
      <c r="BU356" s="1">
        <f>'Raw Data'!CH355</f>
        <v>0</v>
      </c>
      <c r="BV356" s="1">
        <f>'Raw Data'!CI355</f>
        <v>0</v>
      </c>
      <c r="BY356" s="1">
        <f>'Raw Data'!CK355</f>
        <v>0</v>
      </c>
    </row>
    <row r="357" spans="1:77">
      <c r="A357" s="1">
        <f>'Raw Data'!B356</f>
        <v>0</v>
      </c>
      <c r="B357" s="1">
        <f>'Raw Data'!C356</f>
        <v>0</v>
      </c>
      <c r="C357" s="1">
        <f>'Raw Data'!D356</f>
        <v>0</v>
      </c>
      <c r="D357" s="1">
        <f>'Raw Data'!E356</f>
        <v>0</v>
      </c>
      <c r="E357" s="1">
        <f>'Raw Data'!F356</f>
        <v>0</v>
      </c>
      <c r="F357" s="1">
        <f>'Raw Data'!G356</f>
        <v>0</v>
      </c>
      <c r="G357" s="1">
        <f>'Raw Data'!H356</f>
        <v>0</v>
      </c>
      <c r="H357" s="1">
        <f>'Raw Data'!I356</f>
        <v>0</v>
      </c>
      <c r="I357" s="1">
        <f>'Raw Data'!K356</f>
        <v>0</v>
      </c>
      <c r="J357" s="1">
        <f>'Raw Data'!L356</f>
        <v>0</v>
      </c>
      <c r="K357" s="1">
        <f>'Raw Data'!N356</f>
        <v>0</v>
      </c>
      <c r="L357" s="1">
        <f>'Raw Data'!O356</f>
        <v>0</v>
      </c>
      <c r="M357" s="1">
        <f>'Raw Data'!P356</f>
        <v>0</v>
      </c>
      <c r="N357" s="1">
        <f>'Raw Data'!Q356</f>
        <v>0</v>
      </c>
      <c r="O357" s="1">
        <f>'Raw Data'!R356</f>
        <v>0</v>
      </c>
      <c r="P357" s="1">
        <f>'Raw Data'!S356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Data'!AF356</f>
        <v>0</v>
      </c>
      <c r="AB357" s="1">
        <f>'Raw Data'!AG356</f>
        <v>0</v>
      </c>
      <c r="AC357" s="1">
        <f>'Raw Data'!AH356</f>
        <v>0</v>
      </c>
      <c r="AD357" s="1">
        <f>'Raw Data'!AI356</f>
        <v>0</v>
      </c>
      <c r="AE357" s="1">
        <f>'Raw Data'!AJ356</f>
        <v>0</v>
      </c>
      <c r="AF357" s="1">
        <f>'Raw Data'!AK356</f>
        <v>0</v>
      </c>
      <c r="AG357" s="1">
        <f>'Raw Data'!AL356</f>
        <v>0</v>
      </c>
      <c r="AH357" s="1">
        <f>'Raw Data'!AM356</f>
        <v>0</v>
      </c>
      <c r="AI357" s="1">
        <f>'Raw Data'!AO356</f>
        <v>0</v>
      </c>
      <c r="AJ357" s="1">
        <f>'Raw Data'!AP356</f>
        <v>0</v>
      </c>
      <c r="AK357" s="1">
        <f>'Raw Data'!AQ356</f>
        <v>0</v>
      </c>
      <c r="AL357" s="1">
        <f>'Raw Data'!AR356</f>
        <v>0</v>
      </c>
      <c r="AM357" s="1">
        <f>'Raw Data'!AS356</f>
        <v>0</v>
      </c>
      <c r="AN357" s="1">
        <f>'Raw Data'!AT356</f>
        <v>0</v>
      </c>
      <c r="AO357" s="1">
        <f>'Raw Data'!AV356</f>
        <v>0</v>
      </c>
      <c r="AP357" s="1">
        <f>'Raw Data'!AW356</f>
        <v>0</v>
      </c>
      <c r="AQ357" s="1">
        <f>'Raw Data'!AX356</f>
        <v>0</v>
      </c>
      <c r="AR357" s="1">
        <f>'Raw Data'!AY356</f>
        <v>0</v>
      </c>
      <c r="AS357" s="1">
        <f>'Raw Data'!AZ356</f>
        <v>0</v>
      </c>
      <c r="AT357" s="1">
        <f>'Raw Data'!BB356</f>
        <v>0</v>
      </c>
      <c r="AU357" s="1">
        <f>'Raw Data'!BC356</f>
        <v>0</v>
      </c>
      <c r="AV357" s="1">
        <f>'Raw Data'!BD356</f>
        <v>0</v>
      </c>
      <c r="AW357" s="1">
        <f>'Raw Data'!BE356</f>
        <v>0</v>
      </c>
      <c r="AX357" s="1">
        <f>'Raw Data'!BF356</f>
        <v>0</v>
      </c>
      <c r="AY357" s="1">
        <f>'Raw Data'!BH356</f>
        <v>0</v>
      </c>
      <c r="AZ357" s="1">
        <f>'Raw Data'!BI356</f>
        <v>0</v>
      </c>
      <c r="BA357" s="1">
        <f>'Raw Data'!BJ356</f>
        <v>0</v>
      </c>
      <c r="BB357" s="1">
        <f>'Raw Data'!BK356</f>
        <v>0</v>
      </c>
      <c r="BC357" s="1">
        <f>'Raw Data'!BL356</f>
        <v>0</v>
      </c>
      <c r="BD357" s="1">
        <f>'Raw Data'!BM356</f>
        <v>0</v>
      </c>
      <c r="BE357" s="1">
        <f>'Raw Data'!BN356</f>
        <v>0</v>
      </c>
      <c r="BF357" s="1">
        <f>'Raw Data'!BP356</f>
        <v>0</v>
      </c>
      <c r="BG357" s="1">
        <f>'Raw Data'!BQ356</f>
        <v>0</v>
      </c>
      <c r="BH357" s="1">
        <f>'Raw Data'!BR356</f>
        <v>0</v>
      </c>
      <c r="BI357" s="1">
        <f>'Raw Data'!BS356</f>
        <v>0</v>
      </c>
      <c r="BJ357" s="1">
        <f>'Raw Data'!BT356</f>
        <v>0</v>
      </c>
      <c r="BK357" s="1">
        <f>'Raw Data'!BU356</f>
        <v>0</v>
      </c>
      <c r="BL357" s="1">
        <f>'Raw Data'!BW356</f>
        <v>0</v>
      </c>
      <c r="BM357" s="1">
        <f>'Raw Data'!BX356</f>
        <v>0</v>
      </c>
      <c r="BN357" s="1">
        <f>'Raw Data'!BY356</f>
        <v>0</v>
      </c>
      <c r="BO357" s="1">
        <f>'Raw Data'!BZ356</f>
        <v>0</v>
      </c>
      <c r="BP357" s="1">
        <f>'Raw Data'!CA356</f>
        <v>0</v>
      </c>
      <c r="BQ357" s="1">
        <f>'Raw Data'!CC356</f>
        <v>0</v>
      </c>
      <c r="BR357" s="1">
        <f>'Raw Data'!CD356</f>
        <v>0</v>
      </c>
      <c r="BS357" s="1">
        <f>'Raw Data'!CE356</f>
        <v>0</v>
      </c>
      <c r="BT357" s="1">
        <f>'Raw Data'!CF356</f>
        <v>0</v>
      </c>
      <c r="BU357" s="1">
        <f>'Raw Data'!CH356</f>
        <v>0</v>
      </c>
      <c r="BV357" s="1">
        <f>'Raw Data'!CI356</f>
        <v>0</v>
      </c>
      <c r="BY357" s="1">
        <f>'Raw Data'!CK356</f>
        <v>0</v>
      </c>
    </row>
    <row r="358" spans="1:77">
      <c r="A358" s="1">
        <f>'Raw Data'!B357</f>
        <v>0</v>
      </c>
      <c r="B358" s="1">
        <f>'Raw Data'!C357</f>
        <v>0</v>
      </c>
      <c r="C358" s="1">
        <f>'Raw Data'!D357</f>
        <v>0</v>
      </c>
      <c r="D358" s="1">
        <f>'Raw Data'!E357</f>
        <v>0</v>
      </c>
      <c r="E358" s="1">
        <f>'Raw Data'!F357</f>
        <v>0</v>
      </c>
      <c r="F358" s="1">
        <f>'Raw Data'!G357</f>
        <v>0</v>
      </c>
      <c r="G358" s="1">
        <f>'Raw Data'!H357</f>
        <v>0</v>
      </c>
      <c r="H358" s="1">
        <f>'Raw Data'!I357</f>
        <v>0</v>
      </c>
      <c r="I358" s="1">
        <f>'Raw Data'!K357</f>
        <v>0</v>
      </c>
      <c r="J358" s="1">
        <f>'Raw Data'!L357</f>
        <v>0</v>
      </c>
      <c r="K358" s="1">
        <f>'Raw Data'!N357</f>
        <v>0</v>
      </c>
      <c r="L358" s="1">
        <f>'Raw Data'!O357</f>
        <v>0</v>
      </c>
      <c r="M358" s="1">
        <f>'Raw Data'!P357</f>
        <v>0</v>
      </c>
      <c r="N358" s="1">
        <f>'Raw Data'!Q357</f>
        <v>0</v>
      </c>
      <c r="O358" s="1">
        <f>'Raw Data'!R357</f>
        <v>0</v>
      </c>
      <c r="P358" s="1">
        <f>'Raw Data'!S357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Data'!AF357</f>
        <v>0</v>
      </c>
      <c r="AB358" s="1">
        <f>'Raw Data'!AG357</f>
        <v>0</v>
      </c>
      <c r="AC358" s="1">
        <f>'Raw Data'!AH357</f>
        <v>0</v>
      </c>
      <c r="AD358" s="1">
        <f>'Raw Data'!AI357</f>
        <v>0</v>
      </c>
      <c r="AE358" s="1">
        <f>'Raw Data'!AJ357</f>
        <v>0</v>
      </c>
      <c r="AF358" s="1">
        <f>'Raw Data'!AK357</f>
        <v>0</v>
      </c>
      <c r="AG358" s="1">
        <f>'Raw Data'!AL357</f>
        <v>0</v>
      </c>
      <c r="AH358" s="1">
        <f>'Raw Data'!AM357</f>
        <v>0</v>
      </c>
      <c r="AI358" s="1">
        <f>'Raw Data'!AO357</f>
        <v>0</v>
      </c>
      <c r="AJ358" s="1">
        <f>'Raw Data'!AP357</f>
        <v>0</v>
      </c>
      <c r="AK358" s="1">
        <f>'Raw Data'!AQ357</f>
        <v>0</v>
      </c>
      <c r="AL358" s="1">
        <f>'Raw Data'!AR357</f>
        <v>0</v>
      </c>
      <c r="AM358" s="1">
        <f>'Raw Data'!AS357</f>
        <v>0</v>
      </c>
      <c r="AN358" s="1">
        <f>'Raw Data'!AT357</f>
        <v>0</v>
      </c>
      <c r="AO358" s="1">
        <f>'Raw Data'!AV357</f>
        <v>0</v>
      </c>
      <c r="AP358" s="1">
        <f>'Raw Data'!AW357</f>
        <v>0</v>
      </c>
      <c r="AQ358" s="1">
        <f>'Raw Data'!AX357</f>
        <v>0</v>
      </c>
      <c r="AR358" s="1">
        <f>'Raw Data'!AY357</f>
        <v>0</v>
      </c>
      <c r="AS358" s="1">
        <f>'Raw Data'!AZ357</f>
        <v>0</v>
      </c>
      <c r="AT358" s="1">
        <f>'Raw Data'!BB357</f>
        <v>0</v>
      </c>
      <c r="AU358" s="1">
        <f>'Raw Data'!BC357</f>
        <v>0</v>
      </c>
      <c r="AV358" s="1">
        <f>'Raw Data'!BD357</f>
        <v>0</v>
      </c>
      <c r="AW358" s="1">
        <f>'Raw Data'!BE357</f>
        <v>0</v>
      </c>
      <c r="AX358" s="1">
        <f>'Raw Data'!BF357</f>
        <v>0</v>
      </c>
      <c r="AY358" s="1">
        <f>'Raw Data'!BH357</f>
        <v>0</v>
      </c>
      <c r="AZ358" s="1">
        <f>'Raw Data'!BI357</f>
        <v>0</v>
      </c>
      <c r="BA358" s="1">
        <f>'Raw Data'!BJ357</f>
        <v>0</v>
      </c>
      <c r="BB358" s="1">
        <f>'Raw Data'!BK357</f>
        <v>0</v>
      </c>
      <c r="BC358" s="1">
        <f>'Raw Data'!BL357</f>
        <v>0</v>
      </c>
      <c r="BD358" s="1">
        <f>'Raw Data'!BM357</f>
        <v>0</v>
      </c>
      <c r="BE358" s="1">
        <f>'Raw Data'!BN357</f>
        <v>0</v>
      </c>
      <c r="BF358" s="1">
        <f>'Raw Data'!BP357</f>
        <v>0</v>
      </c>
      <c r="BG358" s="1">
        <f>'Raw Data'!BQ357</f>
        <v>0</v>
      </c>
      <c r="BH358" s="1">
        <f>'Raw Data'!BR357</f>
        <v>0</v>
      </c>
      <c r="BI358" s="1">
        <f>'Raw Data'!BS357</f>
        <v>0</v>
      </c>
      <c r="BJ358" s="1">
        <f>'Raw Data'!BT357</f>
        <v>0</v>
      </c>
      <c r="BK358" s="1">
        <f>'Raw Data'!BU357</f>
        <v>0</v>
      </c>
      <c r="BL358" s="1">
        <f>'Raw Data'!BW357</f>
        <v>0</v>
      </c>
      <c r="BM358" s="1">
        <f>'Raw Data'!BX357</f>
        <v>0</v>
      </c>
      <c r="BN358" s="1">
        <f>'Raw Data'!BY357</f>
        <v>0</v>
      </c>
      <c r="BO358" s="1">
        <f>'Raw Data'!BZ357</f>
        <v>0</v>
      </c>
      <c r="BP358" s="1">
        <f>'Raw Data'!CA357</f>
        <v>0</v>
      </c>
      <c r="BQ358" s="1">
        <f>'Raw Data'!CC357</f>
        <v>0</v>
      </c>
      <c r="BR358" s="1">
        <f>'Raw Data'!CD357</f>
        <v>0</v>
      </c>
      <c r="BS358" s="1">
        <f>'Raw Data'!CE357</f>
        <v>0</v>
      </c>
      <c r="BT358" s="1">
        <f>'Raw Data'!CF357</f>
        <v>0</v>
      </c>
      <c r="BU358" s="1">
        <f>'Raw Data'!CH357</f>
        <v>0</v>
      </c>
      <c r="BV358" s="1">
        <f>'Raw Data'!CI357</f>
        <v>0</v>
      </c>
      <c r="BY358" s="1">
        <f>'Raw Data'!CK357</f>
        <v>0</v>
      </c>
    </row>
    <row r="359" spans="1:77">
      <c r="A359" s="1">
        <f>'Raw Data'!B358</f>
        <v>0</v>
      </c>
      <c r="B359" s="1">
        <f>'Raw Data'!C358</f>
        <v>0</v>
      </c>
      <c r="C359" s="1">
        <f>'Raw Data'!D358</f>
        <v>0</v>
      </c>
      <c r="D359" s="1">
        <f>'Raw Data'!E358</f>
        <v>0</v>
      </c>
      <c r="E359" s="1">
        <f>'Raw Data'!F358</f>
        <v>0</v>
      </c>
      <c r="F359" s="1">
        <f>'Raw Data'!G358</f>
        <v>0</v>
      </c>
      <c r="G359" s="1">
        <f>'Raw Data'!H358</f>
        <v>0</v>
      </c>
      <c r="H359" s="1">
        <f>'Raw Data'!I358</f>
        <v>0</v>
      </c>
      <c r="I359" s="1">
        <f>'Raw Data'!K358</f>
        <v>0</v>
      </c>
      <c r="J359" s="1">
        <f>'Raw Data'!L358</f>
        <v>0</v>
      </c>
      <c r="K359" s="1">
        <f>'Raw Data'!N358</f>
        <v>0</v>
      </c>
      <c r="L359" s="1">
        <f>'Raw Data'!O358</f>
        <v>0</v>
      </c>
      <c r="M359" s="1">
        <f>'Raw Data'!P358</f>
        <v>0</v>
      </c>
      <c r="N359" s="1">
        <f>'Raw Data'!Q358</f>
        <v>0</v>
      </c>
      <c r="O359" s="1">
        <f>'Raw Data'!R358</f>
        <v>0</v>
      </c>
      <c r="P359" s="1">
        <f>'Raw Data'!S358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Data'!AF358</f>
        <v>0</v>
      </c>
      <c r="AB359" s="1">
        <f>'Raw Data'!AG358</f>
        <v>0</v>
      </c>
      <c r="AC359" s="1">
        <f>'Raw Data'!AH358</f>
        <v>0</v>
      </c>
      <c r="AD359" s="1">
        <f>'Raw Data'!AI358</f>
        <v>0</v>
      </c>
      <c r="AE359" s="1">
        <f>'Raw Data'!AJ358</f>
        <v>0</v>
      </c>
      <c r="AF359" s="1">
        <f>'Raw Data'!AK358</f>
        <v>0</v>
      </c>
      <c r="AG359" s="1">
        <f>'Raw Data'!AL358</f>
        <v>0</v>
      </c>
      <c r="AH359" s="1">
        <f>'Raw Data'!AM358</f>
        <v>0</v>
      </c>
      <c r="AI359" s="1">
        <f>'Raw Data'!AO358</f>
        <v>0</v>
      </c>
      <c r="AJ359" s="1">
        <f>'Raw Data'!AP358</f>
        <v>0</v>
      </c>
      <c r="AK359" s="1">
        <f>'Raw Data'!AQ358</f>
        <v>0</v>
      </c>
      <c r="AL359" s="1">
        <f>'Raw Data'!AR358</f>
        <v>0</v>
      </c>
      <c r="AM359" s="1">
        <f>'Raw Data'!AS358</f>
        <v>0</v>
      </c>
      <c r="AN359" s="1">
        <f>'Raw Data'!AT358</f>
        <v>0</v>
      </c>
      <c r="AO359" s="1">
        <f>'Raw Data'!AV358</f>
        <v>0</v>
      </c>
      <c r="AP359" s="1">
        <f>'Raw Data'!AW358</f>
        <v>0</v>
      </c>
      <c r="AQ359" s="1">
        <f>'Raw Data'!AX358</f>
        <v>0</v>
      </c>
      <c r="AR359" s="1">
        <f>'Raw Data'!AY358</f>
        <v>0</v>
      </c>
      <c r="AS359" s="1">
        <f>'Raw Data'!AZ358</f>
        <v>0</v>
      </c>
      <c r="AT359" s="1">
        <f>'Raw Data'!BB358</f>
        <v>0</v>
      </c>
      <c r="AU359" s="1">
        <f>'Raw Data'!BC358</f>
        <v>0</v>
      </c>
      <c r="AV359" s="1">
        <f>'Raw Data'!BD358</f>
        <v>0</v>
      </c>
      <c r="AW359" s="1">
        <f>'Raw Data'!BE358</f>
        <v>0</v>
      </c>
      <c r="AX359" s="1">
        <f>'Raw Data'!BF358</f>
        <v>0</v>
      </c>
      <c r="AY359" s="1">
        <f>'Raw Data'!BH358</f>
        <v>0</v>
      </c>
      <c r="AZ359" s="1">
        <f>'Raw Data'!BI358</f>
        <v>0</v>
      </c>
      <c r="BA359" s="1">
        <f>'Raw Data'!BJ358</f>
        <v>0</v>
      </c>
      <c r="BB359" s="1">
        <f>'Raw Data'!BK358</f>
        <v>0</v>
      </c>
      <c r="BC359" s="1">
        <f>'Raw Data'!BL358</f>
        <v>0</v>
      </c>
      <c r="BD359" s="1">
        <f>'Raw Data'!BM358</f>
        <v>0</v>
      </c>
      <c r="BE359" s="1">
        <f>'Raw Data'!BN358</f>
        <v>0</v>
      </c>
      <c r="BF359" s="1">
        <f>'Raw Data'!BP358</f>
        <v>0</v>
      </c>
      <c r="BG359" s="1">
        <f>'Raw Data'!BQ358</f>
        <v>0</v>
      </c>
      <c r="BH359" s="1">
        <f>'Raw Data'!BR358</f>
        <v>0</v>
      </c>
      <c r="BI359" s="1">
        <f>'Raw Data'!BS358</f>
        <v>0</v>
      </c>
      <c r="BJ359" s="1">
        <f>'Raw Data'!BT358</f>
        <v>0</v>
      </c>
      <c r="BK359" s="1">
        <f>'Raw Data'!BU358</f>
        <v>0</v>
      </c>
      <c r="BL359" s="1">
        <f>'Raw Data'!BW358</f>
        <v>0</v>
      </c>
      <c r="BM359" s="1">
        <f>'Raw Data'!BX358</f>
        <v>0</v>
      </c>
      <c r="BN359" s="1">
        <f>'Raw Data'!BY358</f>
        <v>0</v>
      </c>
      <c r="BO359" s="1">
        <f>'Raw Data'!BZ358</f>
        <v>0</v>
      </c>
      <c r="BP359" s="1">
        <f>'Raw Data'!CA358</f>
        <v>0</v>
      </c>
      <c r="BQ359" s="1">
        <f>'Raw Data'!CC358</f>
        <v>0</v>
      </c>
      <c r="BR359" s="1">
        <f>'Raw Data'!CD358</f>
        <v>0</v>
      </c>
      <c r="BS359" s="1">
        <f>'Raw Data'!CE358</f>
        <v>0</v>
      </c>
      <c r="BT359" s="1">
        <f>'Raw Data'!CF358</f>
        <v>0</v>
      </c>
      <c r="BU359" s="1">
        <f>'Raw Data'!CH358</f>
        <v>0</v>
      </c>
      <c r="BV359" s="1">
        <f>'Raw Data'!CI358</f>
        <v>0</v>
      </c>
      <c r="BY359" s="1">
        <f>'Raw Data'!CK358</f>
        <v>0</v>
      </c>
    </row>
    <row r="360" spans="1:77">
      <c r="A360" s="1">
        <f>'Raw Data'!B359</f>
        <v>0</v>
      </c>
      <c r="B360" s="1">
        <f>'Raw Data'!C359</f>
        <v>0</v>
      </c>
      <c r="C360" s="1">
        <f>'Raw Data'!D359</f>
        <v>0</v>
      </c>
      <c r="D360" s="1">
        <f>'Raw Data'!E359</f>
        <v>0</v>
      </c>
      <c r="E360" s="1">
        <f>'Raw Data'!F359</f>
        <v>0</v>
      </c>
      <c r="F360" s="1">
        <f>'Raw Data'!G359</f>
        <v>0</v>
      </c>
      <c r="G360" s="1">
        <f>'Raw Data'!H359</f>
        <v>0</v>
      </c>
      <c r="H360" s="1">
        <f>'Raw Data'!I359</f>
        <v>0</v>
      </c>
      <c r="I360" s="1">
        <f>'Raw Data'!K359</f>
        <v>0</v>
      </c>
      <c r="J360" s="1">
        <f>'Raw Data'!L359</f>
        <v>0</v>
      </c>
      <c r="K360" s="1">
        <f>'Raw Data'!N359</f>
        <v>0</v>
      </c>
      <c r="L360" s="1">
        <f>'Raw Data'!O359</f>
        <v>0</v>
      </c>
      <c r="M360" s="1">
        <f>'Raw Data'!P359</f>
        <v>0</v>
      </c>
      <c r="N360" s="1">
        <f>'Raw Data'!Q359</f>
        <v>0</v>
      </c>
      <c r="O360" s="1">
        <f>'Raw Data'!R359</f>
        <v>0</v>
      </c>
      <c r="P360" s="1">
        <f>'Raw Data'!S359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Data'!AF359</f>
        <v>0</v>
      </c>
      <c r="AB360" s="1">
        <f>'Raw Data'!AG359</f>
        <v>0</v>
      </c>
      <c r="AC360" s="1">
        <f>'Raw Data'!AH359</f>
        <v>0</v>
      </c>
      <c r="AD360" s="1">
        <f>'Raw Data'!AI359</f>
        <v>0</v>
      </c>
      <c r="AE360" s="1">
        <f>'Raw Data'!AJ359</f>
        <v>0</v>
      </c>
      <c r="AF360" s="1">
        <f>'Raw Data'!AK359</f>
        <v>0</v>
      </c>
      <c r="AG360" s="1">
        <f>'Raw Data'!AL359</f>
        <v>0</v>
      </c>
      <c r="AH360" s="1">
        <f>'Raw Data'!AM359</f>
        <v>0</v>
      </c>
      <c r="AI360" s="1">
        <f>'Raw Data'!AO359</f>
        <v>0</v>
      </c>
      <c r="AJ360" s="1">
        <f>'Raw Data'!AP359</f>
        <v>0</v>
      </c>
      <c r="AK360" s="1">
        <f>'Raw Data'!AQ359</f>
        <v>0</v>
      </c>
      <c r="AL360" s="1">
        <f>'Raw Data'!AR359</f>
        <v>0</v>
      </c>
      <c r="AM360" s="1">
        <f>'Raw Data'!AS359</f>
        <v>0</v>
      </c>
      <c r="AN360" s="1">
        <f>'Raw Data'!AT359</f>
        <v>0</v>
      </c>
      <c r="AO360" s="1">
        <f>'Raw Data'!AV359</f>
        <v>0</v>
      </c>
      <c r="AP360" s="1">
        <f>'Raw Data'!AW359</f>
        <v>0</v>
      </c>
      <c r="AQ360" s="1">
        <f>'Raw Data'!AX359</f>
        <v>0</v>
      </c>
      <c r="AR360" s="1">
        <f>'Raw Data'!AY359</f>
        <v>0</v>
      </c>
      <c r="AS360" s="1">
        <f>'Raw Data'!AZ359</f>
        <v>0</v>
      </c>
      <c r="AT360" s="1">
        <f>'Raw Data'!BB359</f>
        <v>0</v>
      </c>
      <c r="AU360" s="1">
        <f>'Raw Data'!BC359</f>
        <v>0</v>
      </c>
      <c r="AV360" s="1">
        <f>'Raw Data'!BD359</f>
        <v>0</v>
      </c>
      <c r="AW360" s="1">
        <f>'Raw Data'!BE359</f>
        <v>0</v>
      </c>
      <c r="AX360" s="1">
        <f>'Raw Data'!BF359</f>
        <v>0</v>
      </c>
      <c r="AY360" s="1">
        <f>'Raw Data'!BH359</f>
        <v>0</v>
      </c>
      <c r="AZ360" s="1">
        <f>'Raw Data'!BI359</f>
        <v>0</v>
      </c>
      <c r="BA360" s="1">
        <f>'Raw Data'!BJ359</f>
        <v>0</v>
      </c>
      <c r="BB360" s="1">
        <f>'Raw Data'!BK359</f>
        <v>0</v>
      </c>
      <c r="BC360" s="1">
        <f>'Raw Data'!BL359</f>
        <v>0</v>
      </c>
      <c r="BD360" s="1">
        <f>'Raw Data'!BM359</f>
        <v>0</v>
      </c>
      <c r="BE360" s="1">
        <f>'Raw Data'!BN359</f>
        <v>0</v>
      </c>
      <c r="BF360" s="1">
        <f>'Raw Data'!BP359</f>
        <v>0</v>
      </c>
      <c r="BG360" s="1">
        <f>'Raw Data'!BQ359</f>
        <v>0</v>
      </c>
      <c r="BH360" s="1">
        <f>'Raw Data'!BR359</f>
        <v>0</v>
      </c>
      <c r="BI360" s="1">
        <f>'Raw Data'!BS359</f>
        <v>0</v>
      </c>
      <c r="BJ360" s="1">
        <f>'Raw Data'!BT359</f>
        <v>0</v>
      </c>
      <c r="BK360" s="1">
        <f>'Raw Data'!BU359</f>
        <v>0</v>
      </c>
      <c r="BL360" s="1">
        <f>'Raw Data'!BW359</f>
        <v>0</v>
      </c>
      <c r="BM360" s="1">
        <f>'Raw Data'!BX359</f>
        <v>0</v>
      </c>
      <c r="BN360" s="1">
        <f>'Raw Data'!BY359</f>
        <v>0</v>
      </c>
      <c r="BO360" s="1">
        <f>'Raw Data'!BZ359</f>
        <v>0</v>
      </c>
      <c r="BP360" s="1">
        <f>'Raw Data'!CA359</f>
        <v>0</v>
      </c>
      <c r="BQ360" s="1">
        <f>'Raw Data'!CC359</f>
        <v>0</v>
      </c>
      <c r="BR360" s="1">
        <f>'Raw Data'!CD359</f>
        <v>0</v>
      </c>
      <c r="BS360" s="1">
        <f>'Raw Data'!CE359</f>
        <v>0</v>
      </c>
      <c r="BT360" s="1">
        <f>'Raw Data'!CF359</f>
        <v>0</v>
      </c>
      <c r="BU360" s="1">
        <f>'Raw Data'!CH359</f>
        <v>0</v>
      </c>
      <c r="BV360" s="1">
        <f>'Raw Data'!CI359</f>
        <v>0</v>
      </c>
      <c r="BY360" s="1">
        <f>'Raw Data'!CK359</f>
        <v>0</v>
      </c>
    </row>
    <row r="361" spans="1:77">
      <c r="A361" s="1">
        <f>'Raw Data'!B360</f>
        <v>0</v>
      </c>
      <c r="B361" s="1">
        <f>'Raw Data'!C360</f>
        <v>0</v>
      </c>
      <c r="C361" s="1">
        <f>'Raw Data'!D360</f>
        <v>0</v>
      </c>
      <c r="D361" s="1">
        <f>'Raw Data'!E360</f>
        <v>0</v>
      </c>
      <c r="E361" s="1">
        <f>'Raw Data'!F360</f>
        <v>0</v>
      </c>
      <c r="F361" s="1">
        <f>'Raw Data'!G360</f>
        <v>0</v>
      </c>
      <c r="G361" s="1">
        <f>'Raw Data'!H360</f>
        <v>0</v>
      </c>
      <c r="H361" s="1">
        <f>'Raw Data'!I360</f>
        <v>0</v>
      </c>
      <c r="I361" s="1">
        <f>'Raw Data'!K360</f>
        <v>0</v>
      </c>
      <c r="J361" s="1">
        <f>'Raw Data'!L360</f>
        <v>0</v>
      </c>
      <c r="K361" s="1">
        <f>'Raw Data'!N360</f>
        <v>0</v>
      </c>
      <c r="L361" s="1">
        <f>'Raw Data'!O360</f>
        <v>0</v>
      </c>
      <c r="M361" s="1">
        <f>'Raw Data'!P360</f>
        <v>0</v>
      </c>
      <c r="N361" s="1">
        <f>'Raw Data'!Q360</f>
        <v>0</v>
      </c>
      <c r="O361" s="1">
        <f>'Raw Data'!R360</f>
        <v>0</v>
      </c>
      <c r="P361" s="1">
        <f>'Raw Data'!S360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Data'!AF360</f>
        <v>0</v>
      </c>
      <c r="AB361" s="1">
        <f>'Raw Data'!AG360</f>
        <v>0</v>
      </c>
      <c r="AC361" s="1">
        <f>'Raw Data'!AH360</f>
        <v>0</v>
      </c>
      <c r="AD361" s="1">
        <f>'Raw Data'!AI360</f>
        <v>0</v>
      </c>
      <c r="AE361" s="1">
        <f>'Raw Data'!AJ360</f>
        <v>0</v>
      </c>
      <c r="AF361" s="1">
        <f>'Raw Data'!AK360</f>
        <v>0</v>
      </c>
      <c r="AG361" s="1">
        <f>'Raw Data'!AL360</f>
        <v>0</v>
      </c>
      <c r="AH361" s="1">
        <f>'Raw Data'!AM360</f>
        <v>0</v>
      </c>
      <c r="AI361" s="1">
        <f>'Raw Data'!AO360</f>
        <v>0</v>
      </c>
      <c r="AJ361" s="1">
        <f>'Raw Data'!AP360</f>
        <v>0</v>
      </c>
      <c r="AK361" s="1">
        <f>'Raw Data'!AQ360</f>
        <v>0</v>
      </c>
      <c r="AL361" s="1">
        <f>'Raw Data'!AR360</f>
        <v>0</v>
      </c>
      <c r="AM361" s="1">
        <f>'Raw Data'!AS360</f>
        <v>0</v>
      </c>
      <c r="AN361" s="1">
        <f>'Raw Data'!AT360</f>
        <v>0</v>
      </c>
      <c r="AO361" s="1">
        <f>'Raw Data'!AV360</f>
        <v>0</v>
      </c>
      <c r="AP361" s="1">
        <f>'Raw Data'!AW360</f>
        <v>0</v>
      </c>
      <c r="AQ361" s="1">
        <f>'Raw Data'!AX360</f>
        <v>0</v>
      </c>
      <c r="AR361" s="1">
        <f>'Raw Data'!AY360</f>
        <v>0</v>
      </c>
      <c r="AS361" s="1">
        <f>'Raw Data'!AZ360</f>
        <v>0</v>
      </c>
      <c r="AT361" s="1">
        <f>'Raw Data'!BB360</f>
        <v>0</v>
      </c>
      <c r="AU361" s="1">
        <f>'Raw Data'!BC360</f>
        <v>0</v>
      </c>
      <c r="AV361" s="1">
        <f>'Raw Data'!BD360</f>
        <v>0</v>
      </c>
      <c r="AW361" s="1">
        <f>'Raw Data'!BE360</f>
        <v>0</v>
      </c>
      <c r="AX361" s="1">
        <f>'Raw Data'!BF360</f>
        <v>0</v>
      </c>
      <c r="AY361" s="1">
        <f>'Raw Data'!BH360</f>
        <v>0</v>
      </c>
      <c r="AZ361" s="1">
        <f>'Raw Data'!BI360</f>
        <v>0</v>
      </c>
      <c r="BA361" s="1">
        <f>'Raw Data'!BJ360</f>
        <v>0</v>
      </c>
      <c r="BB361" s="1">
        <f>'Raw Data'!BK360</f>
        <v>0</v>
      </c>
      <c r="BC361" s="1">
        <f>'Raw Data'!BL360</f>
        <v>0</v>
      </c>
      <c r="BD361" s="1">
        <f>'Raw Data'!BM360</f>
        <v>0</v>
      </c>
      <c r="BE361" s="1">
        <f>'Raw Data'!BN360</f>
        <v>0</v>
      </c>
      <c r="BF361" s="1">
        <f>'Raw Data'!BP360</f>
        <v>0</v>
      </c>
      <c r="BG361" s="1">
        <f>'Raw Data'!BQ360</f>
        <v>0</v>
      </c>
      <c r="BH361" s="1">
        <f>'Raw Data'!BR360</f>
        <v>0</v>
      </c>
      <c r="BI361" s="1">
        <f>'Raw Data'!BS360</f>
        <v>0</v>
      </c>
      <c r="BJ361" s="1">
        <f>'Raw Data'!BT360</f>
        <v>0</v>
      </c>
      <c r="BK361" s="1">
        <f>'Raw Data'!BU360</f>
        <v>0</v>
      </c>
      <c r="BL361" s="1">
        <f>'Raw Data'!BW360</f>
        <v>0</v>
      </c>
      <c r="BM361" s="1">
        <f>'Raw Data'!BX360</f>
        <v>0</v>
      </c>
      <c r="BN361" s="1">
        <f>'Raw Data'!BY360</f>
        <v>0</v>
      </c>
      <c r="BO361" s="1">
        <f>'Raw Data'!BZ360</f>
        <v>0</v>
      </c>
      <c r="BP361" s="1">
        <f>'Raw Data'!CA360</f>
        <v>0</v>
      </c>
      <c r="BQ361" s="1">
        <f>'Raw Data'!CC360</f>
        <v>0</v>
      </c>
      <c r="BR361" s="1">
        <f>'Raw Data'!CD360</f>
        <v>0</v>
      </c>
      <c r="BS361" s="1">
        <f>'Raw Data'!CE360</f>
        <v>0</v>
      </c>
      <c r="BT361" s="1">
        <f>'Raw Data'!CF360</f>
        <v>0</v>
      </c>
      <c r="BU361" s="1">
        <f>'Raw Data'!CH360</f>
        <v>0</v>
      </c>
      <c r="BV361" s="1">
        <f>'Raw Data'!CI360</f>
        <v>0</v>
      </c>
      <c r="BY361" s="1">
        <f>'Raw Data'!CK360</f>
        <v>0</v>
      </c>
    </row>
    <row r="362" spans="1:77">
      <c r="A362" s="1">
        <f>'Raw Data'!B361</f>
        <v>0</v>
      </c>
      <c r="B362" s="1">
        <f>'Raw Data'!C361</f>
        <v>0</v>
      </c>
      <c r="C362" s="1">
        <f>'Raw Data'!D361</f>
        <v>0</v>
      </c>
      <c r="D362" s="1">
        <f>'Raw Data'!E361</f>
        <v>0</v>
      </c>
      <c r="E362" s="1">
        <f>'Raw Data'!F361</f>
        <v>0</v>
      </c>
      <c r="F362" s="1">
        <f>'Raw Data'!G361</f>
        <v>0</v>
      </c>
      <c r="G362" s="1">
        <f>'Raw Data'!H361</f>
        <v>0</v>
      </c>
      <c r="H362" s="1">
        <f>'Raw Data'!I361</f>
        <v>0</v>
      </c>
      <c r="I362" s="1">
        <f>'Raw Data'!K361</f>
        <v>0</v>
      </c>
      <c r="J362" s="1">
        <f>'Raw Data'!L361</f>
        <v>0</v>
      </c>
      <c r="K362" s="1">
        <f>'Raw Data'!N361</f>
        <v>0</v>
      </c>
      <c r="L362" s="1">
        <f>'Raw Data'!O361</f>
        <v>0</v>
      </c>
      <c r="M362" s="1">
        <f>'Raw Data'!P361</f>
        <v>0</v>
      </c>
      <c r="N362" s="1">
        <f>'Raw Data'!Q361</f>
        <v>0</v>
      </c>
      <c r="O362" s="1">
        <f>'Raw Data'!R361</f>
        <v>0</v>
      </c>
      <c r="P362" s="1">
        <f>'Raw Data'!S361</f>
        <v>0</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Data'!AF361</f>
        <v>0</v>
      </c>
      <c r="AB362" s="1">
        <f>'Raw Data'!AG361</f>
        <v>0</v>
      </c>
      <c r="AC362" s="1">
        <f>'Raw Data'!AH361</f>
        <v>0</v>
      </c>
      <c r="AD362" s="1">
        <f>'Raw Data'!AI361</f>
        <v>0</v>
      </c>
      <c r="AE362" s="1">
        <f>'Raw Data'!AJ361</f>
        <v>0</v>
      </c>
      <c r="AF362" s="1">
        <f>'Raw Data'!AK361</f>
        <v>0</v>
      </c>
      <c r="AG362" s="1">
        <f>'Raw Data'!AL361</f>
        <v>0</v>
      </c>
      <c r="AH362" s="1">
        <f>'Raw Data'!AM361</f>
        <v>0</v>
      </c>
      <c r="AI362" s="1">
        <f>'Raw Data'!AO361</f>
        <v>0</v>
      </c>
      <c r="AJ362" s="1">
        <f>'Raw Data'!AP361</f>
        <v>0</v>
      </c>
      <c r="AK362" s="1">
        <f>'Raw Data'!AQ361</f>
        <v>0</v>
      </c>
      <c r="AL362" s="1">
        <f>'Raw Data'!AR361</f>
        <v>0</v>
      </c>
      <c r="AM362" s="1">
        <f>'Raw Data'!AS361</f>
        <v>0</v>
      </c>
      <c r="AN362" s="1">
        <f>'Raw Data'!AT361</f>
        <v>0</v>
      </c>
      <c r="AO362" s="1">
        <f>'Raw Data'!AV361</f>
        <v>0</v>
      </c>
      <c r="AP362" s="1">
        <f>'Raw Data'!AW361</f>
        <v>0</v>
      </c>
      <c r="AQ362" s="1">
        <f>'Raw Data'!AX361</f>
        <v>0</v>
      </c>
      <c r="AR362" s="1">
        <f>'Raw Data'!AY361</f>
        <v>0</v>
      </c>
      <c r="AS362" s="1">
        <f>'Raw Data'!AZ361</f>
        <v>0</v>
      </c>
      <c r="AT362" s="1">
        <f>'Raw Data'!BB361</f>
        <v>0</v>
      </c>
      <c r="AU362" s="1">
        <f>'Raw Data'!BC361</f>
        <v>0</v>
      </c>
      <c r="AV362" s="1">
        <f>'Raw Data'!BD361</f>
        <v>0</v>
      </c>
      <c r="AW362" s="1">
        <f>'Raw Data'!BE361</f>
        <v>0</v>
      </c>
      <c r="AX362" s="1">
        <f>'Raw Data'!BF361</f>
        <v>0</v>
      </c>
      <c r="AY362" s="1">
        <f>'Raw Data'!BH361</f>
        <v>0</v>
      </c>
      <c r="AZ362" s="1">
        <f>'Raw Data'!BI361</f>
        <v>0</v>
      </c>
      <c r="BA362" s="1">
        <f>'Raw Data'!BJ361</f>
        <v>0</v>
      </c>
      <c r="BB362" s="1">
        <f>'Raw Data'!BK361</f>
        <v>0</v>
      </c>
      <c r="BC362" s="1">
        <f>'Raw Data'!BL361</f>
        <v>0</v>
      </c>
      <c r="BD362" s="1">
        <f>'Raw Data'!BM361</f>
        <v>0</v>
      </c>
      <c r="BE362" s="1">
        <f>'Raw Data'!BN361</f>
        <v>0</v>
      </c>
      <c r="BF362" s="1">
        <f>'Raw Data'!BP361</f>
        <v>0</v>
      </c>
      <c r="BG362" s="1">
        <f>'Raw Data'!BQ361</f>
        <v>0</v>
      </c>
      <c r="BH362" s="1">
        <f>'Raw Data'!BR361</f>
        <v>0</v>
      </c>
      <c r="BI362" s="1">
        <f>'Raw Data'!BS361</f>
        <v>0</v>
      </c>
      <c r="BJ362" s="1">
        <f>'Raw Data'!BT361</f>
        <v>0</v>
      </c>
      <c r="BK362" s="1">
        <f>'Raw Data'!BU361</f>
        <v>0</v>
      </c>
      <c r="BL362" s="1">
        <f>'Raw Data'!BW361</f>
        <v>0</v>
      </c>
      <c r="BM362" s="1">
        <f>'Raw Data'!BX361</f>
        <v>0</v>
      </c>
      <c r="BN362" s="1">
        <f>'Raw Data'!BY361</f>
        <v>0</v>
      </c>
      <c r="BO362" s="1">
        <f>'Raw Data'!BZ361</f>
        <v>0</v>
      </c>
      <c r="BP362" s="1">
        <f>'Raw Data'!CA361</f>
        <v>0</v>
      </c>
      <c r="BQ362" s="1">
        <f>'Raw Data'!CC361</f>
        <v>0</v>
      </c>
      <c r="BR362" s="1">
        <f>'Raw Data'!CD361</f>
        <v>0</v>
      </c>
      <c r="BS362" s="1">
        <f>'Raw Data'!CE361</f>
        <v>0</v>
      </c>
      <c r="BT362" s="1">
        <f>'Raw Data'!CF361</f>
        <v>0</v>
      </c>
      <c r="BU362" s="1">
        <f>'Raw Data'!CH361</f>
        <v>0</v>
      </c>
      <c r="BV362" s="1">
        <f>'Raw Data'!CI361</f>
        <v>0</v>
      </c>
      <c r="BY362" s="1">
        <f>'Raw Data'!CK361</f>
        <v>0</v>
      </c>
    </row>
    <row r="363" spans="1:77">
      <c r="A363" s="1">
        <f>'Raw Data'!B362</f>
        <v>0</v>
      </c>
      <c r="B363" s="1">
        <f>'Raw Data'!C362</f>
        <v>0</v>
      </c>
      <c r="C363" s="1">
        <f>'Raw Data'!D362</f>
        <v>0</v>
      </c>
      <c r="D363" s="1">
        <f>'Raw Data'!E362</f>
        <v>0</v>
      </c>
      <c r="E363" s="1">
        <f>'Raw Data'!F362</f>
        <v>0</v>
      </c>
      <c r="F363" s="1">
        <f>'Raw Data'!G362</f>
        <v>0</v>
      </c>
      <c r="G363" s="1">
        <f>'Raw Data'!H362</f>
        <v>0</v>
      </c>
      <c r="H363" s="1">
        <f>'Raw Data'!I362</f>
        <v>0</v>
      </c>
      <c r="I363" s="1">
        <f>'Raw Data'!K362</f>
        <v>0</v>
      </c>
      <c r="J363" s="1">
        <f>'Raw Data'!L362</f>
        <v>0</v>
      </c>
      <c r="K363" s="1">
        <f>'Raw Data'!N362</f>
        <v>0</v>
      </c>
      <c r="L363" s="1">
        <f>'Raw Data'!O362</f>
        <v>0</v>
      </c>
      <c r="M363" s="1">
        <f>'Raw Data'!P362</f>
        <v>0</v>
      </c>
      <c r="N363" s="1">
        <f>'Raw Data'!Q362</f>
        <v>0</v>
      </c>
      <c r="O363" s="1">
        <f>'Raw Data'!R362</f>
        <v>0</v>
      </c>
      <c r="P363" s="1">
        <f>'Raw Data'!S362</f>
        <v>0</v>
      </c>
      <c r="Q363" s="1">
        <f>'Raw Data'!T362</f>
        <v>0</v>
      </c>
      <c r="R363" s="1">
        <f>'Raw Data'!U362</f>
        <v>0</v>
      </c>
      <c r="S363" s="1">
        <f>'Raw Data'!V362</f>
        <v>0</v>
      </c>
      <c r="T363" s="1">
        <f>'Raw Data'!X362</f>
        <v>0</v>
      </c>
      <c r="U363" s="1">
        <f>'Raw Data'!Y362</f>
        <v>0</v>
      </c>
      <c r="V363" s="1">
        <f>'Raw Data'!Z362</f>
        <v>0</v>
      </c>
      <c r="W363" s="1">
        <f>'Raw Data'!AA362</f>
        <v>0</v>
      </c>
      <c r="X363" s="1">
        <f>'Raw Data'!AB362</f>
        <v>0</v>
      </c>
      <c r="Y363" s="1">
        <f>'Raw Data'!AC362</f>
        <v>0</v>
      </c>
      <c r="Z363" s="1">
        <f>'Raw Data'!AD362</f>
        <v>0</v>
      </c>
      <c r="AA363" s="1">
        <f>'Raw Data'!AF362</f>
        <v>0</v>
      </c>
      <c r="AB363" s="1">
        <f>'Raw Data'!AG362</f>
        <v>0</v>
      </c>
      <c r="AC363" s="1">
        <f>'Raw Data'!AH362</f>
        <v>0</v>
      </c>
      <c r="AD363" s="1">
        <f>'Raw Data'!AI362</f>
        <v>0</v>
      </c>
      <c r="AE363" s="1">
        <f>'Raw Data'!AJ362</f>
        <v>0</v>
      </c>
      <c r="AF363" s="1">
        <f>'Raw Data'!AK362</f>
        <v>0</v>
      </c>
      <c r="AG363" s="1">
        <f>'Raw Data'!AL362</f>
        <v>0</v>
      </c>
      <c r="AH363" s="1">
        <f>'Raw Data'!AM362</f>
        <v>0</v>
      </c>
      <c r="AI363" s="1">
        <f>'Raw Data'!AO362</f>
        <v>0</v>
      </c>
      <c r="AJ363" s="1">
        <f>'Raw Data'!AP362</f>
        <v>0</v>
      </c>
      <c r="AK363" s="1">
        <f>'Raw Data'!AQ362</f>
        <v>0</v>
      </c>
      <c r="AL363" s="1">
        <f>'Raw Data'!AR362</f>
        <v>0</v>
      </c>
      <c r="AM363" s="1">
        <f>'Raw Data'!AS362</f>
        <v>0</v>
      </c>
      <c r="AN363" s="1">
        <f>'Raw Data'!AT362</f>
        <v>0</v>
      </c>
      <c r="AO363" s="1">
        <f>'Raw Data'!AV362</f>
        <v>0</v>
      </c>
      <c r="AP363" s="1">
        <f>'Raw Data'!AW362</f>
        <v>0</v>
      </c>
      <c r="AQ363" s="1">
        <f>'Raw Data'!AX362</f>
        <v>0</v>
      </c>
      <c r="AR363" s="1">
        <f>'Raw Data'!AY362</f>
        <v>0</v>
      </c>
      <c r="AS363" s="1">
        <f>'Raw Data'!AZ362</f>
        <v>0</v>
      </c>
      <c r="AT363" s="1">
        <f>'Raw Data'!BB362</f>
        <v>0</v>
      </c>
      <c r="AU363" s="1">
        <f>'Raw Data'!BC362</f>
        <v>0</v>
      </c>
      <c r="AV363" s="1">
        <f>'Raw Data'!BD362</f>
        <v>0</v>
      </c>
      <c r="AW363" s="1">
        <f>'Raw Data'!BE362</f>
        <v>0</v>
      </c>
      <c r="AX363" s="1">
        <f>'Raw Data'!BF362</f>
        <v>0</v>
      </c>
      <c r="AY363" s="1">
        <f>'Raw Data'!BH362</f>
        <v>0</v>
      </c>
      <c r="AZ363" s="1">
        <f>'Raw Data'!BI362</f>
        <v>0</v>
      </c>
      <c r="BA363" s="1">
        <f>'Raw Data'!BJ362</f>
        <v>0</v>
      </c>
      <c r="BB363" s="1">
        <f>'Raw Data'!BK362</f>
        <v>0</v>
      </c>
      <c r="BC363" s="1">
        <f>'Raw Data'!BL362</f>
        <v>0</v>
      </c>
      <c r="BD363" s="1">
        <f>'Raw Data'!BM362</f>
        <v>0</v>
      </c>
      <c r="BE363" s="1">
        <f>'Raw Data'!BN362</f>
        <v>0</v>
      </c>
      <c r="BF363" s="1">
        <f>'Raw Data'!BP362</f>
        <v>0</v>
      </c>
      <c r="BG363" s="1">
        <f>'Raw Data'!BQ362</f>
        <v>0</v>
      </c>
      <c r="BH363" s="1">
        <f>'Raw Data'!BR362</f>
        <v>0</v>
      </c>
      <c r="BI363" s="1">
        <f>'Raw Data'!BS362</f>
        <v>0</v>
      </c>
      <c r="BJ363" s="1">
        <f>'Raw Data'!BT362</f>
        <v>0</v>
      </c>
      <c r="BK363" s="1">
        <f>'Raw Data'!BU362</f>
        <v>0</v>
      </c>
      <c r="BL363" s="1">
        <f>'Raw Data'!BW362</f>
        <v>0</v>
      </c>
      <c r="BM363" s="1">
        <f>'Raw Data'!BX362</f>
        <v>0</v>
      </c>
      <c r="BN363" s="1">
        <f>'Raw Data'!BY362</f>
        <v>0</v>
      </c>
      <c r="BO363" s="1">
        <f>'Raw Data'!BZ362</f>
        <v>0</v>
      </c>
      <c r="BP363" s="1">
        <f>'Raw Data'!CA362</f>
        <v>0</v>
      </c>
      <c r="BQ363" s="1">
        <f>'Raw Data'!CC362</f>
        <v>0</v>
      </c>
      <c r="BR363" s="1">
        <f>'Raw Data'!CD362</f>
        <v>0</v>
      </c>
      <c r="BS363" s="1">
        <f>'Raw Data'!CE362</f>
        <v>0</v>
      </c>
      <c r="BT363" s="1">
        <f>'Raw Data'!CF362</f>
        <v>0</v>
      </c>
      <c r="BU363" s="1">
        <f>'Raw Data'!CH362</f>
        <v>0</v>
      </c>
      <c r="BV363" s="1">
        <f>'Raw Data'!CI362</f>
        <v>0</v>
      </c>
      <c r="BY363" s="1">
        <f>'Raw Data'!CK362</f>
        <v>0</v>
      </c>
    </row>
    <row r="364" spans="1:77">
      <c r="A364" s="1">
        <f>'Raw Data'!B363</f>
        <v>0</v>
      </c>
      <c r="B364" s="1">
        <f>'Raw Data'!C363</f>
        <v>0</v>
      </c>
      <c r="C364" s="1">
        <f>'Raw Data'!D363</f>
        <v>0</v>
      </c>
      <c r="D364" s="1">
        <f>'Raw Data'!E363</f>
        <v>0</v>
      </c>
      <c r="E364" s="1">
        <f>'Raw Data'!F363</f>
        <v>0</v>
      </c>
      <c r="F364" s="1">
        <f>'Raw Data'!G363</f>
        <v>0</v>
      </c>
      <c r="G364" s="1">
        <f>'Raw Data'!H363</f>
        <v>0</v>
      </c>
      <c r="H364" s="1">
        <f>'Raw Data'!I363</f>
        <v>0</v>
      </c>
      <c r="I364" s="1">
        <f>'Raw Data'!K363</f>
        <v>0</v>
      </c>
      <c r="J364" s="1">
        <f>'Raw Data'!L363</f>
        <v>0</v>
      </c>
      <c r="K364" s="1">
        <f>'Raw Data'!N363</f>
        <v>0</v>
      </c>
      <c r="L364" s="1">
        <f>'Raw Data'!O363</f>
        <v>0</v>
      </c>
      <c r="M364" s="1">
        <f>'Raw Data'!P363</f>
        <v>0</v>
      </c>
      <c r="N364" s="1">
        <f>'Raw Data'!Q363</f>
        <v>0</v>
      </c>
      <c r="O364" s="1">
        <f>'Raw Data'!R363</f>
        <v>0</v>
      </c>
      <c r="P364" s="1">
        <f>'Raw Data'!S363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Data'!AF363</f>
        <v>0</v>
      </c>
      <c r="AB364" s="1">
        <f>'Raw Data'!AG363</f>
        <v>0</v>
      </c>
      <c r="AC364" s="1">
        <f>'Raw Data'!AH363</f>
        <v>0</v>
      </c>
      <c r="AD364" s="1">
        <f>'Raw Data'!AI363</f>
        <v>0</v>
      </c>
      <c r="AE364" s="1">
        <f>'Raw Data'!AJ363</f>
        <v>0</v>
      </c>
      <c r="AF364" s="1">
        <f>'Raw Data'!AK363</f>
        <v>0</v>
      </c>
      <c r="AG364" s="1">
        <f>'Raw Data'!AL363</f>
        <v>0</v>
      </c>
      <c r="AH364" s="1">
        <f>'Raw Data'!AM363</f>
        <v>0</v>
      </c>
      <c r="AI364" s="1">
        <f>'Raw Data'!AO363</f>
        <v>0</v>
      </c>
      <c r="AJ364" s="1">
        <f>'Raw Data'!AP363</f>
        <v>0</v>
      </c>
      <c r="AK364" s="1">
        <f>'Raw Data'!AQ363</f>
        <v>0</v>
      </c>
      <c r="AL364" s="1">
        <f>'Raw Data'!AR363</f>
        <v>0</v>
      </c>
      <c r="AM364" s="1">
        <f>'Raw Data'!AS363</f>
        <v>0</v>
      </c>
      <c r="AN364" s="1">
        <f>'Raw Data'!AT363</f>
        <v>0</v>
      </c>
      <c r="AO364" s="1">
        <f>'Raw Data'!AV363</f>
        <v>0</v>
      </c>
      <c r="AP364" s="1">
        <f>'Raw Data'!AW363</f>
        <v>0</v>
      </c>
      <c r="AQ364" s="1">
        <f>'Raw Data'!AX363</f>
        <v>0</v>
      </c>
      <c r="AR364" s="1">
        <f>'Raw Data'!AY363</f>
        <v>0</v>
      </c>
      <c r="AS364" s="1">
        <f>'Raw Data'!AZ363</f>
        <v>0</v>
      </c>
      <c r="AT364" s="1">
        <f>'Raw Data'!BB363</f>
        <v>0</v>
      </c>
      <c r="AU364" s="1">
        <f>'Raw Data'!BC363</f>
        <v>0</v>
      </c>
      <c r="AV364" s="1">
        <f>'Raw Data'!BD363</f>
        <v>0</v>
      </c>
      <c r="AW364" s="1">
        <f>'Raw Data'!BE363</f>
        <v>0</v>
      </c>
      <c r="AX364" s="1">
        <f>'Raw Data'!BF363</f>
        <v>0</v>
      </c>
      <c r="AY364" s="1">
        <f>'Raw Data'!BH363</f>
        <v>0</v>
      </c>
      <c r="AZ364" s="1">
        <f>'Raw Data'!BI363</f>
        <v>0</v>
      </c>
      <c r="BA364" s="1">
        <f>'Raw Data'!BJ363</f>
        <v>0</v>
      </c>
      <c r="BB364" s="1">
        <f>'Raw Data'!BK363</f>
        <v>0</v>
      </c>
      <c r="BC364" s="1">
        <f>'Raw Data'!BL363</f>
        <v>0</v>
      </c>
      <c r="BD364" s="1">
        <f>'Raw Data'!BM363</f>
        <v>0</v>
      </c>
      <c r="BE364" s="1">
        <f>'Raw Data'!BN363</f>
        <v>0</v>
      </c>
      <c r="BF364" s="1">
        <f>'Raw Data'!BP363</f>
        <v>0</v>
      </c>
      <c r="BG364" s="1">
        <f>'Raw Data'!BQ363</f>
        <v>0</v>
      </c>
      <c r="BH364" s="1">
        <f>'Raw Data'!BR363</f>
        <v>0</v>
      </c>
      <c r="BI364" s="1">
        <f>'Raw Data'!BS363</f>
        <v>0</v>
      </c>
      <c r="BJ364" s="1">
        <f>'Raw Data'!BT363</f>
        <v>0</v>
      </c>
      <c r="BK364" s="1">
        <f>'Raw Data'!BU363</f>
        <v>0</v>
      </c>
      <c r="BL364" s="1">
        <f>'Raw Data'!BW363</f>
        <v>0</v>
      </c>
      <c r="BM364" s="1">
        <f>'Raw Data'!BX363</f>
        <v>0</v>
      </c>
      <c r="BN364" s="1">
        <f>'Raw Data'!BY363</f>
        <v>0</v>
      </c>
      <c r="BO364" s="1">
        <f>'Raw Data'!BZ363</f>
        <v>0</v>
      </c>
      <c r="BP364" s="1">
        <f>'Raw Data'!CA363</f>
        <v>0</v>
      </c>
      <c r="BQ364" s="1">
        <f>'Raw Data'!CC363</f>
        <v>0</v>
      </c>
      <c r="BR364" s="1">
        <f>'Raw Data'!CD363</f>
        <v>0</v>
      </c>
      <c r="BS364" s="1">
        <f>'Raw Data'!CE363</f>
        <v>0</v>
      </c>
      <c r="BT364" s="1">
        <f>'Raw Data'!CF363</f>
        <v>0</v>
      </c>
      <c r="BU364" s="1">
        <f>'Raw Data'!CH363</f>
        <v>0</v>
      </c>
      <c r="BV364" s="1">
        <f>'Raw Data'!CI363</f>
        <v>0</v>
      </c>
      <c r="BY364" s="1">
        <f>'Raw Data'!CK363</f>
        <v>0</v>
      </c>
    </row>
    <row r="365" spans="1:77">
      <c r="A365" s="1">
        <f>'Raw Data'!B364</f>
        <v>0</v>
      </c>
      <c r="B365" s="1">
        <f>'Raw Data'!C364</f>
        <v>0</v>
      </c>
      <c r="C365" s="1">
        <f>'Raw Data'!D364</f>
        <v>0</v>
      </c>
      <c r="D365" s="1">
        <f>'Raw Data'!E364</f>
        <v>0</v>
      </c>
      <c r="E365" s="1">
        <f>'Raw Data'!F364</f>
        <v>0</v>
      </c>
      <c r="F365" s="1">
        <f>'Raw Data'!G364</f>
        <v>0</v>
      </c>
      <c r="G365" s="1">
        <f>'Raw Data'!H364</f>
        <v>0</v>
      </c>
      <c r="H365" s="1">
        <f>'Raw Data'!I364</f>
        <v>0</v>
      </c>
      <c r="I365" s="1">
        <f>'Raw Data'!K364</f>
        <v>0</v>
      </c>
      <c r="J365" s="1">
        <f>'Raw Data'!L364</f>
        <v>0</v>
      </c>
      <c r="K365" s="1">
        <f>'Raw Data'!N364</f>
        <v>0</v>
      </c>
      <c r="L365" s="1">
        <f>'Raw Data'!O364</f>
        <v>0</v>
      </c>
      <c r="M365" s="1">
        <f>'Raw Data'!P364</f>
        <v>0</v>
      </c>
      <c r="N365" s="1">
        <f>'Raw Data'!Q364</f>
        <v>0</v>
      </c>
      <c r="O365" s="1">
        <f>'Raw Data'!R364</f>
        <v>0</v>
      </c>
      <c r="P365" s="1">
        <f>'Raw Data'!S364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Data'!AF364</f>
        <v>0</v>
      </c>
      <c r="AB365" s="1">
        <f>'Raw Data'!AG364</f>
        <v>0</v>
      </c>
      <c r="AC365" s="1">
        <f>'Raw Data'!AH364</f>
        <v>0</v>
      </c>
      <c r="AD365" s="1">
        <f>'Raw Data'!AI364</f>
        <v>0</v>
      </c>
      <c r="AE365" s="1">
        <f>'Raw Data'!AJ364</f>
        <v>0</v>
      </c>
      <c r="AF365" s="1">
        <f>'Raw Data'!AK364</f>
        <v>0</v>
      </c>
      <c r="AG365" s="1">
        <f>'Raw Data'!AL364</f>
        <v>0</v>
      </c>
      <c r="AH365" s="1">
        <f>'Raw Data'!AM364</f>
        <v>0</v>
      </c>
      <c r="AI365" s="1">
        <f>'Raw Data'!AO364</f>
        <v>0</v>
      </c>
      <c r="AJ365" s="1">
        <f>'Raw Data'!AP364</f>
        <v>0</v>
      </c>
      <c r="AK365" s="1">
        <f>'Raw Data'!AQ364</f>
        <v>0</v>
      </c>
      <c r="AL365" s="1">
        <f>'Raw Data'!AR364</f>
        <v>0</v>
      </c>
      <c r="AM365" s="1">
        <f>'Raw Data'!AS364</f>
        <v>0</v>
      </c>
      <c r="AN365" s="1">
        <f>'Raw Data'!AT364</f>
        <v>0</v>
      </c>
      <c r="AO365" s="1">
        <f>'Raw Data'!AV364</f>
        <v>0</v>
      </c>
      <c r="AP365" s="1">
        <f>'Raw Data'!AW364</f>
        <v>0</v>
      </c>
      <c r="AQ365" s="1">
        <f>'Raw Data'!AX364</f>
        <v>0</v>
      </c>
      <c r="AR365" s="1">
        <f>'Raw Data'!AY364</f>
        <v>0</v>
      </c>
      <c r="AS365" s="1">
        <f>'Raw Data'!AZ364</f>
        <v>0</v>
      </c>
      <c r="AT365" s="1">
        <f>'Raw Data'!BB364</f>
        <v>0</v>
      </c>
      <c r="AU365" s="1">
        <f>'Raw Data'!BC364</f>
        <v>0</v>
      </c>
      <c r="AV365" s="1">
        <f>'Raw Data'!BD364</f>
        <v>0</v>
      </c>
      <c r="AW365" s="1">
        <f>'Raw Data'!BE364</f>
        <v>0</v>
      </c>
      <c r="AX365" s="1">
        <f>'Raw Data'!BF364</f>
        <v>0</v>
      </c>
      <c r="AY365" s="1">
        <f>'Raw Data'!BH364</f>
        <v>0</v>
      </c>
      <c r="AZ365" s="1">
        <f>'Raw Data'!BI364</f>
        <v>0</v>
      </c>
      <c r="BA365" s="1">
        <f>'Raw Data'!BJ364</f>
        <v>0</v>
      </c>
      <c r="BB365" s="1">
        <f>'Raw Data'!BK364</f>
        <v>0</v>
      </c>
      <c r="BC365" s="1">
        <f>'Raw Data'!BL364</f>
        <v>0</v>
      </c>
      <c r="BD365" s="1">
        <f>'Raw Data'!BM364</f>
        <v>0</v>
      </c>
      <c r="BE365" s="1">
        <f>'Raw Data'!BN364</f>
        <v>0</v>
      </c>
      <c r="BF365" s="1">
        <f>'Raw Data'!BP364</f>
        <v>0</v>
      </c>
      <c r="BG365" s="1">
        <f>'Raw Data'!BQ364</f>
        <v>0</v>
      </c>
      <c r="BH365" s="1">
        <f>'Raw Data'!BR364</f>
        <v>0</v>
      </c>
      <c r="BI365" s="1">
        <f>'Raw Data'!BS364</f>
        <v>0</v>
      </c>
      <c r="BJ365" s="1">
        <f>'Raw Data'!BT364</f>
        <v>0</v>
      </c>
      <c r="BK365" s="1">
        <f>'Raw Data'!BU364</f>
        <v>0</v>
      </c>
      <c r="BL365" s="1">
        <f>'Raw Data'!BW364</f>
        <v>0</v>
      </c>
      <c r="BM365" s="1">
        <f>'Raw Data'!BX364</f>
        <v>0</v>
      </c>
      <c r="BN365" s="1">
        <f>'Raw Data'!BY364</f>
        <v>0</v>
      </c>
      <c r="BO365" s="1">
        <f>'Raw Data'!BZ364</f>
        <v>0</v>
      </c>
      <c r="BP365" s="1">
        <f>'Raw Data'!CA364</f>
        <v>0</v>
      </c>
      <c r="BQ365" s="1">
        <f>'Raw Data'!CC364</f>
        <v>0</v>
      </c>
      <c r="BR365" s="1">
        <f>'Raw Data'!CD364</f>
        <v>0</v>
      </c>
      <c r="BS365" s="1">
        <f>'Raw Data'!CE364</f>
        <v>0</v>
      </c>
      <c r="BT365" s="1">
        <f>'Raw Data'!CF364</f>
        <v>0</v>
      </c>
      <c r="BU365" s="1">
        <f>'Raw Data'!CH364</f>
        <v>0</v>
      </c>
      <c r="BV365" s="1">
        <f>'Raw Data'!CI364</f>
        <v>0</v>
      </c>
      <c r="BY365" s="1">
        <f>'Raw Data'!CK364</f>
        <v>0</v>
      </c>
    </row>
    <row r="366" spans="1:77">
      <c r="A366" s="1">
        <f>'Raw Data'!B365</f>
        <v>0</v>
      </c>
      <c r="B366" s="1">
        <f>'Raw Data'!C365</f>
        <v>0</v>
      </c>
      <c r="C366" s="1">
        <f>'Raw Data'!D365</f>
        <v>0</v>
      </c>
      <c r="D366" s="1">
        <f>'Raw Data'!E365</f>
        <v>0</v>
      </c>
      <c r="E366" s="1">
        <f>'Raw Data'!F365</f>
        <v>0</v>
      </c>
      <c r="F366" s="1">
        <f>'Raw Data'!G365</f>
        <v>0</v>
      </c>
      <c r="G366" s="1">
        <f>'Raw Data'!H365</f>
        <v>0</v>
      </c>
      <c r="H366" s="1">
        <f>'Raw Data'!I365</f>
        <v>0</v>
      </c>
      <c r="I366" s="1">
        <f>'Raw Data'!K365</f>
        <v>0</v>
      </c>
      <c r="J366" s="1">
        <f>'Raw Data'!L365</f>
        <v>0</v>
      </c>
      <c r="K366" s="1">
        <f>'Raw Data'!N365</f>
        <v>0</v>
      </c>
      <c r="L366" s="1">
        <f>'Raw Data'!O365</f>
        <v>0</v>
      </c>
      <c r="M366" s="1">
        <f>'Raw Data'!P365</f>
        <v>0</v>
      </c>
      <c r="N366" s="1">
        <f>'Raw Data'!Q365</f>
        <v>0</v>
      </c>
      <c r="O366" s="1">
        <f>'Raw Data'!R365</f>
        <v>0</v>
      </c>
      <c r="P366" s="1">
        <f>'Raw Data'!S365</f>
        <v>0</v>
      </c>
      <c r="Q366" s="1">
        <f>'Raw Data'!T365</f>
        <v>0</v>
      </c>
      <c r="R366" s="1">
        <f>'Raw Data'!U365</f>
        <v>0</v>
      </c>
      <c r="S366" s="1">
        <f>'Raw Data'!V365</f>
        <v>0</v>
      </c>
      <c r="T366" s="1">
        <f>'Raw Data'!X365</f>
        <v>0</v>
      </c>
      <c r="U366" s="1">
        <f>'Raw Data'!Y365</f>
        <v>0</v>
      </c>
      <c r="V366" s="1">
        <f>'Raw Data'!Z365</f>
        <v>0</v>
      </c>
      <c r="W366" s="1">
        <f>'Raw Data'!AA365</f>
        <v>0</v>
      </c>
      <c r="X366" s="1">
        <f>'Raw Data'!AB365</f>
        <v>0</v>
      </c>
      <c r="Y366" s="1">
        <f>'Raw Data'!AC365</f>
        <v>0</v>
      </c>
      <c r="Z366" s="1">
        <f>'Raw Data'!AD365</f>
        <v>0</v>
      </c>
      <c r="AA366" s="1">
        <f>'Raw Data'!AF365</f>
        <v>0</v>
      </c>
      <c r="AB366" s="1">
        <f>'Raw Data'!AG365</f>
        <v>0</v>
      </c>
      <c r="AC366" s="1">
        <f>'Raw Data'!AH365</f>
        <v>0</v>
      </c>
      <c r="AD366" s="1">
        <f>'Raw Data'!AI365</f>
        <v>0</v>
      </c>
      <c r="AE366" s="1">
        <f>'Raw Data'!AJ365</f>
        <v>0</v>
      </c>
      <c r="AF366" s="1">
        <f>'Raw Data'!AK365</f>
        <v>0</v>
      </c>
      <c r="AG366" s="1">
        <f>'Raw Data'!AL365</f>
        <v>0</v>
      </c>
      <c r="AH366" s="1">
        <f>'Raw Data'!AM365</f>
        <v>0</v>
      </c>
      <c r="AI366" s="1">
        <f>'Raw Data'!AO365</f>
        <v>0</v>
      </c>
      <c r="AJ366" s="1">
        <f>'Raw Data'!AP365</f>
        <v>0</v>
      </c>
      <c r="AK366" s="1">
        <f>'Raw Data'!AQ365</f>
        <v>0</v>
      </c>
      <c r="AL366" s="1">
        <f>'Raw Data'!AR365</f>
        <v>0</v>
      </c>
      <c r="AM366" s="1">
        <f>'Raw Data'!AS365</f>
        <v>0</v>
      </c>
      <c r="AN366" s="1">
        <f>'Raw Data'!AT365</f>
        <v>0</v>
      </c>
      <c r="AO366" s="1">
        <f>'Raw Data'!AV365</f>
        <v>0</v>
      </c>
      <c r="AP366" s="1">
        <f>'Raw Data'!AW365</f>
        <v>0</v>
      </c>
      <c r="AQ366" s="1">
        <f>'Raw Data'!AX365</f>
        <v>0</v>
      </c>
      <c r="AR366" s="1">
        <f>'Raw Data'!AY365</f>
        <v>0</v>
      </c>
      <c r="AS366" s="1">
        <f>'Raw Data'!AZ365</f>
        <v>0</v>
      </c>
      <c r="AT366" s="1">
        <f>'Raw Data'!BB365</f>
        <v>0</v>
      </c>
      <c r="AU366" s="1">
        <f>'Raw Data'!BC365</f>
        <v>0</v>
      </c>
      <c r="AV366" s="1">
        <f>'Raw Data'!BD365</f>
        <v>0</v>
      </c>
      <c r="AW366" s="1">
        <f>'Raw Data'!BE365</f>
        <v>0</v>
      </c>
      <c r="AX366" s="1">
        <f>'Raw Data'!BF365</f>
        <v>0</v>
      </c>
      <c r="AY366" s="1">
        <f>'Raw Data'!BH365</f>
        <v>0</v>
      </c>
      <c r="AZ366" s="1">
        <f>'Raw Data'!BI365</f>
        <v>0</v>
      </c>
      <c r="BA366" s="1">
        <f>'Raw Data'!BJ365</f>
        <v>0</v>
      </c>
      <c r="BB366" s="1">
        <f>'Raw Data'!BK365</f>
        <v>0</v>
      </c>
      <c r="BC366" s="1">
        <f>'Raw Data'!BL365</f>
        <v>0</v>
      </c>
      <c r="BD366" s="1">
        <f>'Raw Data'!BM365</f>
        <v>0</v>
      </c>
      <c r="BE366" s="1">
        <f>'Raw Data'!BN365</f>
        <v>0</v>
      </c>
      <c r="BF366" s="1">
        <f>'Raw Data'!BP365</f>
        <v>0</v>
      </c>
      <c r="BG366" s="1">
        <f>'Raw Data'!BQ365</f>
        <v>0</v>
      </c>
      <c r="BH366" s="1">
        <f>'Raw Data'!BR365</f>
        <v>0</v>
      </c>
      <c r="BI366" s="1">
        <f>'Raw Data'!BS365</f>
        <v>0</v>
      </c>
      <c r="BJ366" s="1">
        <f>'Raw Data'!BT365</f>
        <v>0</v>
      </c>
      <c r="BK366" s="1">
        <f>'Raw Data'!BU365</f>
        <v>0</v>
      </c>
      <c r="BL366" s="1">
        <f>'Raw Data'!BW365</f>
        <v>0</v>
      </c>
      <c r="BM366" s="1">
        <f>'Raw Data'!BX365</f>
        <v>0</v>
      </c>
      <c r="BN366" s="1">
        <f>'Raw Data'!BY365</f>
        <v>0</v>
      </c>
      <c r="BO366" s="1">
        <f>'Raw Data'!BZ365</f>
        <v>0</v>
      </c>
      <c r="BP366" s="1">
        <f>'Raw Data'!CA365</f>
        <v>0</v>
      </c>
      <c r="BQ366" s="1">
        <f>'Raw Data'!CC365</f>
        <v>0</v>
      </c>
      <c r="BR366" s="1">
        <f>'Raw Data'!CD365</f>
        <v>0</v>
      </c>
      <c r="BS366" s="1">
        <f>'Raw Data'!CE365</f>
        <v>0</v>
      </c>
      <c r="BT366" s="1">
        <f>'Raw Data'!CF365</f>
        <v>0</v>
      </c>
      <c r="BU366" s="1">
        <f>'Raw Data'!CH365</f>
        <v>0</v>
      </c>
      <c r="BV366" s="1">
        <f>'Raw Data'!CI365</f>
        <v>0</v>
      </c>
      <c r="BY366" s="1">
        <f>'Raw Data'!CK365</f>
        <v>0</v>
      </c>
    </row>
    <row r="367" spans="1:77">
      <c r="A367" s="1">
        <f>'Raw Data'!B366</f>
        <v>0</v>
      </c>
      <c r="B367" s="1">
        <f>'Raw Data'!C366</f>
        <v>0</v>
      </c>
      <c r="C367" s="1">
        <f>'Raw Data'!D366</f>
        <v>0</v>
      </c>
      <c r="D367" s="1">
        <f>'Raw Data'!E366</f>
        <v>0</v>
      </c>
      <c r="E367" s="1">
        <f>'Raw Data'!F366</f>
        <v>0</v>
      </c>
      <c r="F367" s="1">
        <f>'Raw Data'!G366</f>
        <v>0</v>
      </c>
      <c r="G367" s="1">
        <f>'Raw Data'!H366</f>
        <v>0</v>
      </c>
      <c r="H367" s="1">
        <f>'Raw Data'!I366</f>
        <v>0</v>
      </c>
      <c r="I367" s="1">
        <f>'Raw Data'!K366</f>
        <v>0</v>
      </c>
      <c r="J367" s="1">
        <f>'Raw Data'!L366</f>
        <v>0</v>
      </c>
      <c r="K367" s="1">
        <f>'Raw Data'!N366</f>
        <v>0</v>
      </c>
      <c r="L367" s="1">
        <f>'Raw Data'!O366</f>
        <v>0</v>
      </c>
      <c r="M367" s="1">
        <f>'Raw Data'!P366</f>
        <v>0</v>
      </c>
      <c r="N367" s="1">
        <f>'Raw Data'!Q366</f>
        <v>0</v>
      </c>
      <c r="O367" s="1">
        <f>'Raw Data'!R366</f>
        <v>0</v>
      </c>
      <c r="P367" s="1">
        <f>'Raw Data'!S366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Data'!AF366</f>
        <v>0</v>
      </c>
      <c r="AB367" s="1">
        <f>'Raw Data'!AG366</f>
        <v>0</v>
      </c>
      <c r="AC367" s="1">
        <f>'Raw Data'!AH366</f>
        <v>0</v>
      </c>
      <c r="AD367" s="1">
        <f>'Raw Data'!AI366</f>
        <v>0</v>
      </c>
      <c r="AE367" s="1">
        <f>'Raw Data'!AJ366</f>
        <v>0</v>
      </c>
      <c r="AF367" s="1">
        <f>'Raw Data'!AK366</f>
        <v>0</v>
      </c>
      <c r="AG367" s="1">
        <f>'Raw Data'!AL366</f>
        <v>0</v>
      </c>
      <c r="AH367" s="1">
        <f>'Raw Data'!AM366</f>
        <v>0</v>
      </c>
      <c r="AI367" s="1">
        <f>'Raw Data'!AO366</f>
        <v>0</v>
      </c>
      <c r="AJ367" s="1">
        <f>'Raw Data'!AP366</f>
        <v>0</v>
      </c>
      <c r="AK367" s="1">
        <f>'Raw Data'!AQ366</f>
        <v>0</v>
      </c>
      <c r="AL367" s="1">
        <f>'Raw Data'!AR366</f>
        <v>0</v>
      </c>
      <c r="AM367" s="1">
        <f>'Raw Data'!AS366</f>
        <v>0</v>
      </c>
      <c r="AN367" s="1">
        <f>'Raw Data'!AT366</f>
        <v>0</v>
      </c>
      <c r="AO367" s="1">
        <f>'Raw Data'!AV366</f>
        <v>0</v>
      </c>
      <c r="AP367" s="1">
        <f>'Raw Data'!AW366</f>
        <v>0</v>
      </c>
      <c r="AQ367" s="1">
        <f>'Raw Data'!AX366</f>
        <v>0</v>
      </c>
      <c r="AR367" s="1">
        <f>'Raw Data'!AY366</f>
        <v>0</v>
      </c>
      <c r="AS367" s="1">
        <f>'Raw Data'!AZ366</f>
        <v>0</v>
      </c>
      <c r="AT367" s="1">
        <f>'Raw Data'!BB366</f>
        <v>0</v>
      </c>
      <c r="AU367" s="1">
        <f>'Raw Data'!BC366</f>
        <v>0</v>
      </c>
      <c r="AV367" s="1">
        <f>'Raw Data'!BD366</f>
        <v>0</v>
      </c>
      <c r="AW367" s="1">
        <f>'Raw Data'!BE366</f>
        <v>0</v>
      </c>
      <c r="AX367" s="1">
        <f>'Raw Data'!BF366</f>
        <v>0</v>
      </c>
      <c r="AY367" s="1">
        <f>'Raw Data'!BH366</f>
        <v>0</v>
      </c>
      <c r="AZ367" s="1">
        <f>'Raw Data'!BI366</f>
        <v>0</v>
      </c>
      <c r="BA367" s="1">
        <f>'Raw Data'!BJ366</f>
        <v>0</v>
      </c>
      <c r="BB367" s="1">
        <f>'Raw Data'!BK366</f>
        <v>0</v>
      </c>
      <c r="BC367" s="1">
        <f>'Raw Data'!BL366</f>
        <v>0</v>
      </c>
      <c r="BD367" s="1">
        <f>'Raw Data'!BM366</f>
        <v>0</v>
      </c>
      <c r="BE367" s="1">
        <f>'Raw Data'!BN366</f>
        <v>0</v>
      </c>
      <c r="BF367" s="1">
        <f>'Raw Data'!BP366</f>
        <v>0</v>
      </c>
      <c r="BG367" s="1">
        <f>'Raw Data'!BQ366</f>
        <v>0</v>
      </c>
      <c r="BH367" s="1">
        <f>'Raw Data'!BR366</f>
        <v>0</v>
      </c>
      <c r="BI367" s="1">
        <f>'Raw Data'!BS366</f>
        <v>0</v>
      </c>
      <c r="BJ367" s="1">
        <f>'Raw Data'!BT366</f>
        <v>0</v>
      </c>
      <c r="BK367" s="1">
        <f>'Raw Data'!BU366</f>
        <v>0</v>
      </c>
      <c r="BL367" s="1">
        <f>'Raw Data'!BW366</f>
        <v>0</v>
      </c>
      <c r="BM367" s="1">
        <f>'Raw Data'!BX366</f>
        <v>0</v>
      </c>
      <c r="BN367" s="1">
        <f>'Raw Data'!BY366</f>
        <v>0</v>
      </c>
      <c r="BO367" s="1">
        <f>'Raw Data'!BZ366</f>
        <v>0</v>
      </c>
      <c r="BP367" s="1">
        <f>'Raw Data'!CA366</f>
        <v>0</v>
      </c>
      <c r="BQ367" s="1">
        <f>'Raw Data'!CC366</f>
        <v>0</v>
      </c>
      <c r="BR367" s="1">
        <f>'Raw Data'!CD366</f>
        <v>0</v>
      </c>
      <c r="BS367" s="1">
        <f>'Raw Data'!CE366</f>
        <v>0</v>
      </c>
      <c r="BT367" s="1">
        <f>'Raw Data'!CF366</f>
        <v>0</v>
      </c>
      <c r="BU367" s="1">
        <f>'Raw Data'!CH366</f>
        <v>0</v>
      </c>
      <c r="BV367" s="1">
        <f>'Raw Data'!CI366</f>
        <v>0</v>
      </c>
      <c r="BY367" s="1">
        <f>'Raw Data'!CK366</f>
        <v>0</v>
      </c>
    </row>
    <row r="368" spans="1:77">
      <c r="A368" s="1">
        <f>'Raw Data'!B367</f>
        <v>0</v>
      </c>
      <c r="B368" s="1">
        <f>'Raw Data'!C367</f>
        <v>0</v>
      </c>
      <c r="C368" s="1">
        <f>'Raw Data'!D367</f>
        <v>0</v>
      </c>
      <c r="D368" s="1">
        <f>'Raw Data'!E367</f>
        <v>0</v>
      </c>
      <c r="E368" s="1">
        <f>'Raw Data'!F367</f>
        <v>0</v>
      </c>
      <c r="F368" s="1">
        <f>'Raw Data'!G367</f>
        <v>0</v>
      </c>
      <c r="G368" s="1">
        <f>'Raw Data'!H367</f>
        <v>0</v>
      </c>
      <c r="H368" s="1">
        <f>'Raw Data'!I367</f>
        <v>0</v>
      </c>
      <c r="I368" s="1">
        <f>'Raw Data'!K367</f>
        <v>0</v>
      </c>
      <c r="J368" s="1">
        <f>'Raw Data'!L367</f>
        <v>0</v>
      </c>
      <c r="K368" s="1">
        <f>'Raw Data'!N367</f>
        <v>0</v>
      </c>
      <c r="L368" s="1">
        <f>'Raw Data'!O367</f>
        <v>0</v>
      </c>
      <c r="M368" s="1">
        <f>'Raw Data'!P367</f>
        <v>0</v>
      </c>
      <c r="N368" s="1">
        <f>'Raw Data'!Q367</f>
        <v>0</v>
      </c>
      <c r="O368" s="1">
        <f>'Raw Data'!R367</f>
        <v>0</v>
      </c>
      <c r="P368" s="1">
        <f>'Raw Data'!S367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Data'!AF367</f>
        <v>0</v>
      </c>
      <c r="AB368" s="1">
        <f>'Raw Data'!AG367</f>
        <v>0</v>
      </c>
      <c r="AC368" s="1">
        <f>'Raw Data'!AH367</f>
        <v>0</v>
      </c>
      <c r="AD368" s="1">
        <f>'Raw Data'!AI367</f>
        <v>0</v>
      </c>
      <c r="AE368" s="1">
        <f>'Raw Data'!AJ367</f>
        <v>0</v>
      </c>
      <c r="AF368" s="1">
        <f>'Raw Data'!AK367</f>
        <v>0</v>
      </c>
      <c r="AG368" s="1">
        <f>'Raw Data'!AL367</f>
        <v>0</v>
      </c>
      <c r="AH368" s="1">
        <f>'Raw Data'!AM367</f>
        <v>0</v>
      </c>
      <c r="AI368" s="1">
        <f>'Raw Data'!AO367</f>
        <v>0</v>
      </c>
      <c r="AJ368" s="1">
        <f>'Raw Data'!AP367</f>
        <v>0</v>
      </c>
      <c r="AK368" s="1">
        <f>'Raw Data'!AQ367</f>
        <v>0</v>
      </c>
      <c r="AL368" s="1">
        <f>'Raw Data'!AR367</f>
        <v>0</v>
      </c>
      <c r="AM368" s="1">
        <f>'Raw Data'!AS367</f>
        <v>0</v>
      </c>
      <c r="AN368" s="1">
        <f>'Raw Data'!AT367</f>
        <v>0</v>
      </c>
      <c r="AO368" s="1">
        <f>'Raw Data'!AV367</f>
        <v>0</v>
      </c>
      <c r="AP368" s="1">
        <f>'Raw Data'!AW367</f>
        <v>0</v>
      </c>
      <c r="AQ368" s="1">
        <f>'Raw Data'!AX367</f>
        <v>0</v>
      </c>
      <c r="AR368" s="1">
        <f>'Raw Data'!AY367</f>
        <v>0</v>
      </c>
      <c r="AS368" s="1">
        <f>'Raw Data'!AZ367</f>
        <v>0</v>
      </c>
      <c r="AT368" s="1">
        <f>'Raw Data'!BB367</f>
        <v>0</v>
      </c>
      <c r="AU368" s="1">
        <f>'Raw Data'!BC367</f>
        <v>0</v>
      </c>
      <c r="AV368" s="1">
        <f>'Raw Data'!BD367</f>
        <v>0</v>
      </c>
      <c r="AW368" s="1">
        <f>'Raw Data'!BE367</f>
        <v>0</v>
      </c>
      <c r="AX368" s="1">
        <f>'Raw Data'!BF367</f>
        <v>0</v>
      </c>
      <c r="AY368" s="1">
        <f>'Raw Data'!BH367</f>
        <v>0</v>
      </c>
      <c r="AZ368" s="1">
        <f>'Raw Data'!BI367</f>
        <v>0</v>
      </c>
      <c r="BA368" s="1">
        <f>'Raw Data'!BJ367</f>
        <v>0</v>
      </c>
      <c r="BB368" s="1">
        <f>'Raw Data'!BK367</f>
        <v>0</v>
      </c>
      <c r="BC368" s="1">
        <f>'Raw Data'!BL367</f>
        <v>0</v>
      </c>
      <c r="BD368" s="1">
        <f>'Raw Data'!BM367</f>
        <v>0</v>
      </c>
      <c r="BE368" s="1">
        <f>'Raw Data'!BN367</f>
        <v>0</v>
      </c>
      <c r="BF368" s="1">
        <f>'Raw Data'!BP367</f>
        <v>0</v>
      </c>
      <c r="BG368" s="1">
        <f>'Raw Data'!BQ367</f>
        <v>0</v>
      </c>
      <c r="BH368" s="1">
        <f>'Raw Data'!BR367</f>
        <v>0</v>
      </c>
      <c r="BI368" s="1">
        <f>'Raw Data'!BS367</f>
        <v>0</v>
      </c>
      <c r="BJ368" s="1">
        <f>'Raw Data'!BT367</f>
        <v>0</v>
      </c>
      <c r="BK368" s="1">
        <f>'Raw Data'!BU367</f>
        <v>0</v>
      </c>
      <c r="BL368" s="1">
        <f>'Raw Data'!BW367</f>
        <v>0</v>
      </c>
      <c r="BM368" s="1">
        <f>'Raw Data'!BX367</f>
        <v>0</v>
      </c>
      <c r="BN368" s="1">
        <f>'Raw Data'!BY367</f>
        <v>0</v>
      </c>
      <c r="BO368" s="1">
        <f>'Raw Data'!BZ367</f>
        <v>0</v>
      </c>
      <c r="BP368" s="1">
        <f>'Raw Data'!CA367</f>
        <v>0</v>
      </c>
      <c r="BQ368" s="1">
        <f>'Raw Data'!CC367</f>
        <v>0</v>
      </c>
      <c r="BR368" s="1">
        <f>'Raw Data'!CD367</f>
        <v>0</v>
      </c>
      <c r="BS368" s="1">
        <f>'Raw Data'!CE367</f>
        <v>0</v>
      </c>
      <c r="BT368" s="1">
        <f>'Raw Data'!CF367</f>
        <v>0</v>
      </c>
      <c r="BU368" s="1">
        <f>'Raw Data'!CH367</f>
        <v>0</v>
      </c>
      <c r="BV368" s="1">
        <f>'Raw Data'!CI367</f>
        <v>0</v>
      </c>
      <c r="BY368" s="1">
        <f>'Raw Data'!CK367</f>
        <v>0</v>
      </c>
    </row>
    <row r="369" spans="1:77">
      <c r="A369" s="1">
        <f>'Raw Data'!B368</f>
        <v>0</v>
      </c>
      <c r="B369" s="1">
        <f>'Raw Data'!C368</f>
        <v>0</v>
      </c>
      <c r="C369" s="1">
        <f>'Raw Data'!D368</f>
        <v>0</v>
      </c>
      <c r="D369" s="1">
        <f>'Raw Data'!E368</f>
        <v>0</v>
      </c>
      <c r="E369" s="1">
        <f>'Raw Data'!F368</f>
        <v>0</v>
      </c>
      <c r="F369" s="1">
        <f>'Raw Data'!G368</f>
        <v>0</v>
      </c>
      <c r="G369" s="1">
        <f>'Raw Data'!H368</f>
        <v>0</v>
      </c>
      <c r="H369" s="1">
        <f>'Raw Data'!I368</f>
        <v>0</v>
      </c>
      <c r="I369" s="1">
        <f>'Raw Data'!K368</f>
        <v>0</v>
      </c>
      <c r="J369" s="1">
        <f>'Raw Data'!L368</f>
        <v>0</v>
      </c>
      <c r="K369" s="1">
        <f>'Raw Data'!N368</f>
        <v>0</v>
      </c>
      <c r="L369" s="1">
        <f>'Raw Data'!O368</f>
        <v>0</v>
      </c>
      <c r="M369" s="1">
        <f>'Raw Data'!P368</f>
        <v>0</v>
      </c>
      <c r="N369" s="1">
        <f>'Raw Data'!Q368</f>
        <v>0</v>
      </c>
      <c r="O369" s="1">
        <f>'Raw Data'!R368</f>
        <v>0</v>
      </c>
      <c r="P369" s="1">
        <f>'Raw Data'!S368</f>
        <v>0</v>
      </c>
      <c r="Q369" s="1">
        <f>'Raw Data'!T368</f>
        <v>0</v>
      </c>
      <c r="R369" s="1">
        <f>'Raw Data'!U368</f>
        <v>0</v>
      </c>
      <c r="S369" s="1">
        <f>'Raw Data'!V368</f>
        <v>0</v>
      </c>
      <c r="T369" s="1">
        <f>'Raw Data'!X368</f>
        <v>0</v>
      </c>
      <c r="U369" s="1">
        <f>'Raw Data'!Y368</f>
        <v>0</v>
      </c>
      <c r="V369" s="1">
        <f>'Raw Data'!Z368</f>
        <v>0</v>
      </c>
      <c r="W369" s="1">
        <f>'Raw Data'!AA368</f>
        <v>0</v>
      </c>
      <c r="X369" s="1">
        <f>'Raw Data'!AB368</f>
        <v>0</v>
      </c>
      <c r="Y369" s="1">
        <f>'Raw Data'!AC368</f>
        <v>0</v>
      </c>
      <c r="Z369" s="1">
        <f>'Raw Data'!AD368</f>
        <v>0</v>
      </c>
      <c r="AA369" s="1">
        <f>'Raw Data'!AF368</f>
        <v>0</v>
      </c>
      <c r="AB369" s="1">
        <f>'Raw Data'!AG368</f>
        <v>0</v>
      </c>
      <c r="AC369" s="1">
        <f>'Raw Data'!AH368</f>
        <v>0</v>
      </c>
      <c r="AD369" s="1">
        <f>'Raw Data'!AI368</f>
        <v>0</v>
      </c>
      <c r="AE369" s="1">
        <f>'Raw Data'!AJ368</f>
        <v>0</v>
      </c>
      <c r="AF369" s="1">
        <f>'Raw Data'!AK368</f>
        <v>0</v>
      </c>
      <c r="AG369" s="1">
        <f>'Raw Data'!AL368</f>
        <v>0</v>
      </c>
      <c r="AH369" s="1">
        <f>'Raw Data'!AM368</f>
        <v>0</v>
      </c>
      <c r="AI369" s="1">
        <f>'Raw Data'!AO368</f>
        <v>0</v>
      </c>
      <c r="AJ369" s="1">
        <f>'Raw Data'!AP368</f>
        <v>0</v>
      </c>
      <c r="AK369" s="1">
        <f>'Raw Data'!AQ368</f>
        <v>0</v>
      </c>
      <c r="AL369" s="1">
        <f>'Raw Data'!AR368</f>
        <v>0</v>
      </c>
      <c r="AM369" s="1">
        <f>'Raw Data'!AS368</f>
        <v>0</v>
      </c>
      <c r="AN369" s="1">
        <f>'Raw Data'!AT368</f>
        <v>0</v>
      </c>
      <c r="AO369" s="1">
        <f>'Raw Data'!AV368</f>
        <v>0</v>
      </c>
      <c r="AP369" s="1">
        <f>'Raw Data'!AW368</f>
        <v>0</v>
      </c>
      <c r="AQ369" s="1">
        <f>'Raw Data'!AX368</f>
        <v>0</v>
      </c>
      <c r="AR369" s="1">
        <f>'Raw Data'!AY368</f>
        <v>0</v>
      </c>
      <c r="AS369" s="1">
        <f>'Raw Data'!AZ368</f>
        <v>0</v>
      </c>
      <c r="AT369" s="1">
        <f>'Raw Data'!BB368</f>
        <v>0</v>
      </c>
      <c r="AU369" s="1">
        <f>'Raw Data'!BC368</f>
        <v>0</v>
      </c>
      <c r="AV369" s="1">
        <f>'Raw Data'!BD368</f>
        <v>0</v>
      </c>
      <c r="AW369" s="1">
        <f>'Raw Data'!BE368</f>
        <v>0</v>
      </c>
      <c r="AX369" s="1">
        <f>'Raw Data'!BF368</f>
        <v>0</v>
      </c>
      <c r="AY369" s="1">
        <f>'Raw Data'!BH368</f>
        <v>0</v>
      </c>
      <c r="AZ369" s="1">
        <f>'Raw Data'!BI368</f>
        <v>0</v>
      </c>
      <c r="BA369" s="1">
        <f>'Raw Data'!BJ368</f>
        <v>0</v>
      </c>
      <c r="BB369" s="1">
        <f>'Raw Data'!BK368</f>
        <v>0</v>
      </c>
      <c r="BC369" s="1">
        <f>'Raw Data'!BL368</f>
        <v>0</v>
      </c>
      <c r="BD369" s="1">
        <f>'Raw Data'!BM368</f>
        <v>0</v>
      </c>
      <c r="BE369" s="1">
        <f>'Raw Data'!BN368</f>
        <v>0</v>
      </c>
      <c r="BF369" s="1">
        <f>'Raw Data'!BP368</f>
        <v>0</v>
      </c>
      <c r="BG369" s="1">
        <f>'Raw Data'!BQ368</f>
        <v>0</v>
      </c>
      <c r="BH369" s="1">
        <f>'Raw Data'!BR368</f>
        <v>0</v>
      </c>
      <c r="BI369" s="1">
        <f>'Raw Data'!BS368</f>
        <v>0</v>
      </c>
      <c r="BJ369" s="1">
        <f>'Raw Data'!BT368</f>
        <v>0</v>
      </c>
      <c r="BK369" s="1">
        <f>'Raw Data'!BU368</f>
        <v>0</v>
      </c>
      <c r="BL369" s="1">
        <f>'Raw Data'!BW368</f>
        <v>0</v>
      </c>
      <c r="BM369" s="1">
        <f>'Raw Data'!BX368</f>
        <v>0</v>
      </c>
      <c r="BN369" s="1">
        <f>'Raw Data'!BY368</f>
        <v>0</v>
      </c>
      <c r="BO369" s="1">
        <f>'Raw Data'!BZ368</f>
        <v>0</v>
      </c>
      <c r="BP369" s="1">
        <f>'Raw Data'!CA368</f>
        <v>0</v>
      </c>
      <c r="BQ369" s="1">
        <f>'Raw Data'!CC368</f>
        <v>0</v>
      </c>
      <c r="BR369" s="1">
        <f>'Raw Data'!CD368</f>
        <v>0</v>
      </c>
      <c r="BS369" s="1">
        <f>'Raw Data'!CE368</f>
        <v>0</v>
      </c>
      <c r="BT369" s="1">
        <f>'Raw Data'!CF368</f>
        <v>0</v>
      </c>
      <c r="BU369" s="1">
        <f>'Raw Data'!CH368</f>
        <v>0</v>
      </c>
      <c r="BV369" s="1">
        <f>'Raw Data'!CI368</f>
        <v>0</v>
      </c>
      <c r="BY369" s="1">
        <f>'Raw Data'!CK368</f>
        <v>0</v>
      </c>
    </row>
    <row r="370" spans="1:77">
      <c r="A370" s="1">
        <f>'Raw Data'!B369</f>
        <v>0</v>
      </c>
      <c r="B370" s="1">
        <f>'Raw Data'!C369</f>
        <v>0</v>
      </c>
      <c r="C370" s="1">
        <f>'Raw Data'!D369</f>
        <v>0</v>
      </c>
      <c r="D370" s="1">
        <f>'Raw Data'!E369</f>
        <v>0</v>
      </c>
      <c r="E370" s="1">
        <f>'Raw Data'!F369</f>
        <v>0</v>
      </c>
      <c r="F370" s="1">
        <f>'Raw Data'!G369</f>
        <v>0</v>
      </c>
      <c r="G370" s="1">
        <f>'Raw Data'!H369</f>
        <v>0</v>
      </c>
      <c r="H370" s="1">
        <f>'Raw Data'!I369</f>
        <v>0</v>
      </c>
      <c r="I370" s="1">
        <f>'Raw Data'!K369</f>
        <v>0</v>
      </c>
      <c r="J370" s="1">
        <f>'Raw Data'!L369</f>
        <v>0</v>
      </c>
      <c r="K370" s="1">
        <f>'Raw Data'!N369</f>
        <v>0</v>
      </c>
      <c r="L370" s="1">
        <f>'Raw Data'!O369</f>
        <v>0</v>
      </c>
      <c r="M370" s="1">
        <f>'Raw Data'!P369</f>
        <v>0</v>
      </c>
      <c r="N370" s="1">
        <f>'Raw Data'!Q369</f>
        <v>0</v>
      </c>
      <c r="O370" s="1">
        <f>'Raw Data'!R369</f>
        <v>0</v>
      </c>
      <c r="P370" s="1">
        <f>'Raw Data'!S369</f>
        <v>0</v>
      </c>
      <c r="Q370" s="1">
        <f>'Raw Data'!T369</f>
        <v>0</v>
      </c>
      <c r="R370" s="1">
        <f>'Raw Data'!U369</f>
        <v>0</v>
      </c>
      <c r="S370" s="1">
        <f>'Raw Data'!V369</f>
        <v>0</v>
      </c>
      <c r="T370" s="1">
        <f>'Raw Data'!X369</f>
        <v>0</v>
      </c>
      <c r="U370" s="1">
        <f>'Raw Data'!Y369</f>
        <v>0</v>
      </c>
      <c r="V370" s="1">
        <f>'Raw Data'!Z369</f>
        <v>0</v>
      </c>
      <c r="W370" s="1">
        <f>'Raw Data'!AA369</f>
        <v>0</v>
      </c>
      <c r="X370" s="1">
        <f>'Raw Data'!AB369</f>
        <v>0</v>
      </c>
      <c r="Y370" s="1">
        <f>'Raw Data'!AC369</f>
        <v>0</v>
      </c>
      <c r="Z370" s="1">
        <f>'Raw Data'!AD369</f>
        <v>0</v>
      </c>
      <c r="AA370" s="1">
        <f>'Raw Data'!AF369</f>
        <v>0</v>
      </c>
      <c r="AB370" s="1">
        <f>'Raw Data'!AG369</f>
        <v>0</v>
      </c>
      <c r="AC370" s="1">
        <f>'Raw Data'!AH369</f>
        <v>0</v>
      </c>
      <c r="AD370" s="1">
        <f>'Raw Data'!AI369</f>
        <v>0</v>
      </c>
      <c r="AE370" s="1">
        <f>'Raw Data'!AJ369</f>
        <v>0</v>
      </c>
      <c r="AF370" s="1">
        <f>'Raw Data'!AK369</f>
        <v>0</v>
      </c>
      <c r="AG370" s="1">
        <f>'Raw Data'!AL369</f>
        <v>0</v>
      </c>
      <c r="AH370" s="1">
        <f>'Raw Data'!AM369</f>
        <v>0</v>
      </c>
      <c r="AI370" s="1">
        <f>'Raw Data'!AO369</f>
        <v>0</v>
      </c>
      <c r="AJ370" s="1">
        <f>'Raw Data'!AP369</f>
        <v>0</v>
      </c>
      <c r="AK370" s="1">
        <f>'Raw Data'!AQ369</f>
        <v>0</v>
      </c>
      <c r="AL370" s="1">
        <f>'Raw Data'!AR369</f>
        <v>0</v>
      </c>
      <c r="AM370" s="1">
        <f>'Raw Data'!AS369</f>
        <v>0</v>
      </c>
      <c r="AN370" s="1">
        <f>'Raw Data'!AT369</f>
        <v>0</v>
      </c>
      <c r="AO370" s="1">
        <f>'Raw Data'!AV369</f>
        <v>0</v>
      </c>
      <c r="AP370" s="1">
        <f>'Raw Data'!AW369</f>
        <v>0</v>
      </c>
      <c r="AQ370" s="1">
        <f>'Raw Data'!AX369</f>
        <v>0</v>
      </c>
      <c r="AR370" s="1">
        <f>'Raw Data'!AY369</f>
        <v>0</v>
      </c>
      <c r="AS370" s="1">
        <f>'Raw Data'!AZ369</f>
        <v>0</v>
      </c>
      <c r="AT370" s="1">
        <f>'Raw Data'!BB369</f>
        <v>0</v>
      </c>
      <c r="AU370" s="1">
        <f>'Raw Data'!BC369</f>
        <v>0</v>
      </c>
      <c r="AV370" s="1">
        <f>'Raw Data'!BD369</f>
        <v>0</v>
      </c>
      <c r="AW370" s="1">
        <f>'Raw Data'!BE369</f>
        <v>0</v>
      </c>
      <c r="AX370" s="1">
        <f>'Raw Data'!BF369</f>
        <v>0</v>
      </c>
      <c r="AY370" s="1">
        <f>'Raw Data'!BH369</f>
        <v>0</v>
      </c>
      <c r="AZ370" s="1">
        <f>'Raw Data'!BI369</f>
        <v>0</v>
      </c>
      <c r="BA370" s="1">
        <f>'Raw Data'!BJ369</f>
        <v>0</v>
      </c>
      <c r="BB370" s="1">
        <f>'Raw Data'!BK369</f>
        <v>0</v>
      </c>
      <c r="BC370" s="1">
        <f>'Raw Data'!BL369</f>
        <v>0</v>
      </c>
      <c r="BD370" s="1">
        <f>'Raw Data'!BM369</f>
        <v>0</v>
      </c>
      <c r="BE370" s="1">
        <f>'Raw Data'!BN369</f>
        <v>0</v>
      </c>
      <c r="BF370" s="1">
        <f>'Raw Data'!BP369</f>
        <v>0</v>
      </c>
      <c r="BG370" s="1">
        <f>'Raw Data'!BQ369</f>
        <v>0</v>
      </c>
      <c r="BH370" s="1">
        <f>'Raw Data'!BR369</f>
        <v>0</v>
      </c>
      <c r="BI370" s="1">
        <f>'Raw Data'!BS369</f>
        <v>0</v>
      </c>
      <c r="BJ370" s="1">
        <f>'Raw Data'!BT369</f>
        <v>0</v>
      </c>
      <c r="BK370" s="1">
        <f>'Raw Data'!BU369</f>
        <v>0</v>
      </c>
      <c r="BL370" s="1">
        <f>'Raw Data'!BW369</f>
        <v>0</v>
      </c>
      <c r="BM370" s="1">
        <f>'Raw Data'!BX369</f>
        <v>0</v>
      </c>
      <c r="BN370" s="1">
        <f>'Raw Data'!BY369</f>
        <v>0</v>
      </c>
      <c r="BO370" s="1">
        <f>'Raw Data'!BZ369</f>
        <v>0</v>
      </c>
      <c r="BP370" s="1">
        <f>'Raw Data'!CA369</f>
        <v>0</v>
      </c>
      <c r="BQ370" s="1">
        <f>'Raw Data'!CC369</f>
        <v>0</v>
      </c>
      <c r="BR370" s="1">
        <f>'Raw Data'!CD369</f>
        <v>0</v>
      </c>
      <c r="BS370" s="1">
        <f>'Raw Data'!CE369</f>
        <v>0</v>
      </c>
      <c r="BT370" s="1">
        <f>'Raw Data'!CF369</f>
        <v>0</v>
      </c>
      <c r="BU370" s="1">
        <f>'Raw Data'!CH369</f>
        <v>0</v>
      </c>
      <c r="BV370" s="1">
        <f>'Raw Data'!CI369</f>
        <v>0</v>
      </c>
      <c r="BY370" s="1">
        <f>'Raw Data'!CK369</f>
        <v>0</v>
      </c>
    </row>
    <row r="371" spans="1:77">
      <c r="A371" s="1">
        <f>'Raw Data'!B370</f>
        <v>0</v>
      </c>
      <c r="B371" s="1">
        <f>'Raw Data'!C370</f>
        <v>0</v>
      </c>
      <c r="C371" s="1">
        <f>'Raw Data'!D370</f>
        <v>0</v>
      </c>
      <c r="D371" s="1">
        <f>'Raw Data'!E370</f>
        <v>0</v>
      </c>
      <c r="E371" s="1">
        <f>'Raw Data'!F370</f>
        <v>0</v>
      </c>
      <c r="F371" s="1">
        <f>'Raw Data'!G370</f>
        <v>0</v>
      </c>
      <c r="G371" s="1">
        <f>'Raw Data'!H370</f>
        <v>0</v>
      </c>
      <c r="H371" s="1">
        <f>'Raw Data'!I370</f>
        <v>0</v>
      </c>
      <c r="I371" s="1">
        <f>'Raw Data'!K370</f>
        <v>0</v>
      </c>
      <c r="J371" s="1">
        <f>'Raw Data'!L370</f>
        <v>0</v>
      </c>
      <c r="K371" s="1">
        <f>'Raw Data'!N370</f>
        <v>0</v>
      </c>
      <c r="L371" s="1">
        <f>'Raw Data'!O370</f>
        <v>0</v>
      </c>
      <c r="M371" s="1">
        <f>'Raw Data'!P370</f>
        <v>0</v>
      </c>
      <c r="N371" s="1">
        <f>'Raw Data'!Q370</f>
        <v>0</v>
      </c>
      <c r="O371" s="1">
        <f>'Raw Data'!R370</f>
        <v>0</v>
      </c>
      <c r="P371" s="1">
        <f>'Raw Data'!S370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Data'!AF370</f>
        <v>0</v>
      </c>
      <c r="AB371" s="1">
        <f>'Raw Data'!AG370</f>
        <v>0</v>
      </c>
      <c r="AC371" s="1">
        <f>'Raw Data'!AH370</f>
        <v>0</v>
      </c>
      <c r="AD371" s="1">
        <f>'Raw Data'!AI370</f>
        <v>0</v>
      </c>
      <c r="AE371" s="1">
        <f>'Raw Data'!AJ370</f>
        <v>0</v>
      </c>
      <c r="AF371" s="1">
        <f>'Raw Data'!AK370</f>
        <v>0</v>
      </c>
      <c r="AG371" s="1">
        <f>'Raw Data'!AL370</f>
        <v>0</v>
      </c>
      <c r="AH371" s="1">
        <f>'Raw Data'!AM370</f>
        <v>0</v>
      </c>
      <c r="AI371" s="1">
        <f>'Raw Data'!AO370</f>
        <v>0</v>
      </c>
      <c r="AJ371" s="1">
        <f>'Raw Data'!AP370</f>
        <v>0</v>
      </c>
      <c r="AK371" s="1">
        <f>'Raw Data'!AQ370</f>
        <v>0</v>
      </c>
      <c r="AL371" s="1">
        <f>'Raw Data'!AR370</f>
        <v>0</v>
      </c>
      <c r="AM371" s="1">
        <f>'Raw Data'!AS370</f>
        <v>0</v>
      </c>
      <c r="AN371" s="1">
        <f>'Raw Data'!AT370</f>
        <v>0</v>
      </c>
      <c r="AO371" s="1">
        <f>'Raw Data'!AV370</f>
        <v>0</v>
      </c>
      <c r="AP371" s="1">
        <f>'Raw Data'!AW370</f>
        <v>0</v>
      </c>
      <c r="AQ371" s="1">
        <f>'Raw Data'!AX370</f>
        <v>0</v>
      </c>
      <c r="AR371" s="1">
        <f>'Raw Data'!AY370</f>
        <v>0</v>
      </c>
      <c r="AS371" s="1">
        <f>'Raw Data'!AZ370</f>
        <v>0</v>
      </c>
      <c r="AT371" s="1">
        <f>'Raw Data'!BB370</f>
        <v>0</v>
      </c>
      <c r="AU371" s="1">
        <f>'Raw Data'!BC370</f>
        <v>0</v>
      </c>
      <c r="AV371" s="1">
        <f>'Raw Data'!BD370</f>
        <v>0</v>
      </c>
      <c r="AW371" s="1">
        <f>'Raw Data'!BE370</f>
        <v>0</v>
      </c>
      <c r="AX371" s="1">
        <f>'Raw Data'!BF370</f>
        <v>0</v>
      </c>
      <c r="AY371" s="1">
        <f>'Raw Data'!BH370</f>
        <v>0</v>
      </c>
      <c r="AZ371" s="1">
        <f>'Raw Data'!BI370</f>
        <v>0</v>
      </c>
      <c r="BA371" s="1">
        <f>'Raw Data'!BJ370</f>
        <v>0</v>
      </c>
      <c r="BB371" s="1">
        <f>'Raw Data'!BK370</f>
        <v>0</v>
      </c>
      <c r="BC371" s="1">
        <f>'Raw Data'!BL370</f>
        <v>0</v>
      </c>
      <c r="BD371" s="1">
        <f>'Raw Data'!BM370</f>
        <v>0</v>
      </c>
      <c r="BE371" s="1">
        <f>'Raw Data'!BN370</f>
        <v>0</v>
      </c>
      <c r="BF371" s="1">
        <f>'Raw Data'!BP370</f>
        <v>0</v>
      </c>
      <c r="BG371" s="1">
        <f>'Raw Data'!BQ370</f>
        <v>0</v>
      </c>
      <c r="BH371" s="1">
        <f>'Raw Data'!BR370</f>
        <v>0</v>
      </c>
      <c r="BI371" s="1">
        <f>'Raw Data'!BS370</f>
        <v>0</v>
      </c>
      <c r="BJ371" s="1">
        <f>'Raw Data'!BT370</f>
        <v>0</v>
      </c>
      <c r="BK371" s="1">
        <f>'Raw Data'!BU370</f>
        <v>0</v>
      </c>
      <c r="BL371" s="1">
        <f>'Raw Data'!BW370</f>
        <v>0</v>
      </c>
      <c r="BM371" s="1">
        <f>'Raw Data'!BX370</f>
        <v>0</v>
      </c>
      <c r="BN371" s="1">
        <f>'Raw Data'!BY370</f>
        <v>0</v>
      </c>
      <c r="BO371" s="1">
        <f>'Raw Data'!BZ370</f>
        <v>0</v>
      </c>
      <c r="BP371" s="1">
        <f>'Raw Data'!CA370</f>
        <v>0</v>
      </c>
      <c r="BQ371" s="1">
        <f>'Raw Data'!CC370</f>
        <v>0</v>
      </c>
      <c r="BR371" s="1">
        <f>'Raw Data'!CD370</f>
        <v>0</v>
      </c>
      <c r="BS371" s="1">
        <f>'Raw Data'!CE370</f>
        <v>0</v>
      </c>
      <c r="BT371" s="1">
        <f>'Raw Data'!CF370</f>
        <v>0</v>
      </c>
      <c r="BU371" s="1">
        <f>'Raw Data'!CH370</f>
        <v>0</v>
      </c>
      <c r="BV371" s="1">
        <f>'Raw Data'!CI370</f>
        <v>0</v>
      </c>
      <c r="BY371" s="1">
        <f>'Raw Data'!CK370</f>
        <v>0</v>
      </c>
    </row>
    <row r="372" spans="1:77">
      <c r="A372" s="1">
        <f>'Raw Data'!B371</f>
        <v>0</v>
      </c>
      <c r="B372" s="1">
        <f>'Raw Data'!C371</f>
        <v>0</v>
      </c>
      <c r="C372" s="1">
        <f>'Raw Data'!D371</f>
        <v>0</v>
      </c>
      <c r="D372" s="1">
        <f>'Raw Data'!E371</f>
        <v>0</v>
      </c>
      <c r="E372" s="1">
        <f>'Raw Data'!F371</f>
        <v>0</v>
      </c>
      <c r="F372" s="1">
        <f>'Raw Data'!G371</f>
        <v>0</v>
      </c>
      <c r="G372" s="1">
        <f>'Raw Data'!H371</f>
        <v>0</v>
      </c>
      <c r="H372" s="1">
        <f>'Raw Data'!I371</f>
        <v>0</v>
      </c>
      <c r="I372" s="1">
        <f>'Raw Data'!K371</f>
        <v>0</v>
      </c>
      <c r="J372" s="1">
        <f>'Raw Data'!L371</f>
        <v>0</v>
      </c>
      <c r="K372" s="1">
        <f>'Raw Data'!N371</f>
        <v>0</v>
      </c>
      <c r="L372" s="1">
        <f>'Raw Data'!O371</f>
        <v>0</v>
      </c>
      <c r="M372" s="1">
        <f>'Raw Data'!P371</f>
        <v>0</v>
      </c>
      <c r="N372" s="1">
        <f>'Raw Data'!Q371</f>
        <v>0</v>
      </c>
      <c r="O372" s="1">
        <f>'Raw Data'!R371</f>
        <v>0</v>
      </c>
      <c r="P372" s="1">
        <f>'Raw Data'!S371</f>
        <v>0</v>
      </c>
      <c r="Q372" s="1">
        <f>'Raw Data'!T371</f>
        <v>0</v>
      </c>
      <c r="R372" s="1">
        <f>'Raw Data'!U371</f>
        <v>0</v>
      </c>
      <c r="S372" s="1">
        <f>'Raw Data'!V371</f>
        <v>0</v>
      </c>
      <c r="T372" s="1">
        <f>'Raw Data'!X371</f>
        <v>0</v>
      </c>
      <c r="U372" s="1">
        <f>'Raw Data'!Y371</f>
        <v>0</v>
      </c>
      <c r="V372" s="1">
        <f>'Raw Data'!Z371</f>
        <v>0</v>
      </c>
      <c r="W372" s="1">
        <f>'Raw Data'!AA371</f>
        <v>0</v>
      </c>
      <c r="X372" s="1">
        <f>'Raw Data'!AB371</f>
        <v>0</v>
      </c>
      <c r="Y372" s="1">
        <f>'Raw Data'!AC371</f>
        <v>0</v>
      </c>
      <c r="Z372" s="1">
        <f>'Raw Data'!AD371</f>
        <v>0</v>
      </c>
      <c r="AA372" s="1">
        <f>'Raw Data'!AF371</f>
        <v>0</v>
      </c>
      <c r="AB372" s="1">
        <f>'Raw Data'!AG371</f>
        <v>0</v>
      </c>
      <c r="AC372" s="1">
        <f>'Raw Data'!AH371</f>
        <v>0</v>
      </c>
      <c r="AD372" s="1">
        <f>'Raw Data'!AI371</f>
        <v>0</v>
      </c>
      <c r="AE372" s="1">
        <f>'Raw Data'!AJ371</f>
        <v>0</v>
      </c>
      <c r="AF372" s="1">
        <f>'Raw Data'!AK371</f>
        <v>0</v>
      </c>
      <c r="AG372" s="1">
        <f>'Raw Data'!AL371</f>
        <v>0</v>
      </c>
      <c r="AH372" s="1">
        <f>'Raw Data'!AM371</f>
        <v>0</v>
      </c>
      <c r="AI372" s="1">
        <f>'Raw Data'!AO371</f>
        <v>0</v>
      </c>
      <c r="AJ372" s="1">
        <f>'Raw Data'!AP371</f>
        <v>0</v>
      </c>
      <c r="AK372" s="1">
        <f>'Raw Data'!AQ371</f>
        <v>0</v>
      </c>
      <c r="AL372" s="1">
        <f>'Raw Data'!AR371</f>
        <v>0</v>
      </c>
      <c r="AM372" s="1">
        <f>'Raw Data'!AS371</f>
        <v>0</v>
      </c>
      <c r="AN372" s="1">
        <f>'Raw Data'!AT371</f>
        <v>0</v>
      </c>
      <c r="AO372" s="1">
        <f>'Raw Data'!AV371</f>
        <v>0</v>
      </c>
      <c r="AP372" s="1">
        <f>'Raw Data'!AW371</f>
        <v>0</v>
      </c>
      <c r="AQ372" s="1">
        <f>'Raw Data'!AX371</f>
        <v>0</v>
      </c>
      <c r="AR372" s="1">
        <f>'Raw Data'!AY371</f>
        <v>0</v>
      </c>
      <c r="AS372" s="1">
        <f>'Raw Data'!AZ371</f>
        <v>0</v>
      </c>
      <c r="AT372" s="1">
        <f>'Raw Data'!BB371</f>
        <v>0</v>
      </c>
      <c r="AU372" s="1">
        <f>'Raw Data'!BC371</f>
        <v>0</v>
      </c>
      <c r="AV372" s="1">
        <f>'Raw Data'!BD371</f>
        <v>0</v>
      </c>
      <c r="AW372" s="1">
        <f>'Raw Data'!BE371</f>
        <v>0</v>
      </c>
      <c r="AX372" s="1">
        <f>'Raw Data'!BF371</f>
        <v>0</v>
      </c>
      <c r="AY372" s="1">
        <f>'Raw Data'!BH371</f>
        <v>0</v>
      </c>
      <c r="AZ372" s="1">
        <f>'Raw Data'!BI371</f>
        <v>0</v>
      </c>
      <c r="BA372" s="1">
        <f>'Raw Data'!BJ371</f>
        <v>0</v>
      </c>
      <c r="BB372" s="1">
        <f>'Raw Data'!BK371</f>
        <v>0</v>
      </c>
      <c r="BC372" s="1">
        <f>'Raw Data'!BL371</f>
        <v>0</v>
      </c>
      <c r="BD372" s="1">
        <f>'Raw Data'!BM371</f>
        <v>0</v>
      </c>
      <c r="BE372" s="1">
        <f>'Raw Data'!BN371</f>
        <v>0</v>
      </c>
      <c r="BF372" s="1">
        <f>'Raw Data'!BP371</f>
        <v>0</v>
      </c>
      <c r="BG372" s="1">
        <f>'Raw Data'!BQ371</f>
        <v>0</v>
      </c>
      <c r="BH372" s="1">
        <f>'Raw Data'!BR371</f>
        <v>0</v>
      </c>
      <c r="BI372" s="1">
        <f>'Raw Data'!BS371</f>
        <v>0</v>
      </c>
      <c r="BJ372" s="1">
        <f>'Raw Data'!BT371</f>
        <v>0</v>
      </c>
      <c r="BK372" s="1">
        <f>'Raw Data'!BU371</f>
        <v>0</v>
      </c>
      <c r="BL372" s="1">
        <f>'Raw Data'!BW371</f>
        <v>0</v>
      </c>
      <c r="BM372" s="1">
        <f>'Raw Data'!BX371</f>
        <v>0</v>
      </c>
      <c r="BN372" s="1">
        <f>'Raw Data'!BY371</f>
        <v>0</v>
      </c>
      <c r="BO372" s="1">
        <f>'Raw Data'!BZ371</f>
        <v>0</v>
      </c>
      <c r="BP372" s="1">
        <f>'Raw Data'!CA371</f>
        <v>0</v>
      </c>
      <c r="BQ372" s="1">
        <f>'Raw Data'!CC371</f>
        <v>0</v>
      </c>
      <c r="BR372" s="1">
        <f>'Raw Data'!CD371</f>
        <v>0</v>
      </c>
      <c r="BS372" s="1">
        <f>'Raw Data'!CE371</f>
        <v>0</v>
      </c>
      <c r="BT372" s="1">
        <f>'Raw Data'!CF371</f>
        <v>0</v>
      </c>
      <c r="BU372" s="1">
        <f>'Raw Data'!CH371</f>
        <v>0</v>
      </c>
      <c r="BV372" s="1">
        <f>'Raw Data'!CI371</f>
        <v>0</v>
      </c>
      <c r="BY372" s="1">
        <f>'Raw Data'!CK371</f>
        <v>0</v>
      </c>
    </row>
    <row r="373" spans="1:77">
      <c r="A373" s="1">
        <f>'Raw Data'!B372</f>
        <v>0</v>
      </c>
      <c r="B373" s="1">
        <f>'Raw Data'!C372</f>
        <v>0</v>
      </c>
      <c r="C373" s="1">
        <f>'Raw Data'!D372</f>
        <v>0</v>
      </c>
      <c r="D373" s="1">
        <f>'Raw Data'!E372</f>
        <v>0</v>
      </c>
      <c r="E373" s="1">
        <f>'Raw Data'!F372</f>
        <v>0</v>
      </c>
      <c r="F373" s="1">
        <f>'Raw Data'!G372</f>
        <v>0</v>
      </c>
      <c r="G373" s="1">
        <f>'Raw Data'!H372</f>
        <v>0</v>
      </c>
      <c r="H373" s="1">
        <f>'Raw Data'!I372</f>
        <v>0</v>
      </c>
      <c r="I373" s="1">
        <f>'Raw Data'!K372</f>
        <v>0</v>
      </c>
      <c r="J373" s="1">
        <f>'Raw Data'!L372</f>
        <v>0</v>
      </c>
      <c r="K373" s="1">
        <f>'Raw Data'!N372</f>
        <v>0</v>
      </c>
      <c r="L373" s="1">
        <f>'Raw Data'!O372</f>
        <v>0</v>
      </c>
      <c r="M373" s="1">
        <f>'Raw Data'!P372</f>
        <v>0</v>
      </c>
      <c r="N373" s="1">
        <f>'Raw Data'!Q372</f>
        <v>0</v>
      </c>
      <c r="O373" s="1">
        <f>'Raw Data'!R372</f>
        <v>0</v>
      </c>
      <c r="P373" s="1">
        <f>'Raw Data'!S372</f>
        <v>0</v>
      </c>
      <c r="Q373" s="1">
        <f>'Raw Data'!T372</f>
        <v>0</v>
      </c>
      <c r="R373" s="1">
        <f>'Raw Data'!U372</f>
        <v>0</v>
      </c>
      <c r="S373" s="1">
        <f>'Raw Data'!V372</f>
        <v>0</v>
      </c>
      <c r="T373" s="1">
        <f>'Raw Data'!X372</f>
        <v>0</v>
      </c>
      <c r="U373" s="1">
        <f>'Raw Data'!Y372</f>
        <v>0</v>
      </c>
      <c r="V373" s="1">
        <f>'Raw Data'!Z372</f>
        <v>0</v>
      </c>
      <c r="W373" s="1">
        <f>'Raw Data'!AA372</f>
        <v>0</v>
      </c>
      <c r="X373" s="1">
        <f>'Raw Data'!AB372</f>
        <v>0</v>
      </c>
      <c r="Y373" s="1">
        <f>'Raw Data'!AC372</f>
        <v>0</v>
      </c>
      <c r="Z373" s="1">
        <f>'Raw Data'!AD372</f>
        <v>0</v>
      </c>
      <c r="AA373" s="1">
        <f>'Raw Data'!AF372</f>
        <v>0</v>
      </c>
      <c r="AB373" s="1">
        <f>'Raw Data'!AG372</f>
        <v>0</v>
      </c>
      <c r="AC373" s="1">
        <f>'Raw Data'!AH372</f>
        <v>0</v>
      </c>
      <c r="AD373" s="1">
        <f>'Raw Data'!AI372</f>
        <v>0</v>
      </c>
      <c r="AE373" s="1">
        <f>'Raw Data'!AJ372</f>
        <v>0</v>
      </c>
      <c r="AF373" s="1">
        <f>'Raw Data'!AK372</f>
        <v>0</v>
      </c>
      <c r="AG373" s="1">
        <f>'Raw Data'!AL372</f>
        <v>0</v>
      </c>
      <c r="AH373" s="1">
        <f>'Raw Data'!AM372</f>
        <v>0</v>
      </c>
      <c r="AI373" s="1">
        <f>'Raw Data'!AO372</f>
        <v>0</v>
      </c>
      <c r="AJ373" s="1">
        <f>'Raw Data'!AP372</f>
        <v>0</v>
      </c>
      <c r="AK373" s="1">
        <f>'Raw Data'!AQ372</f>
        <v>0</v>
      </c>
      <c r="AL373" s="1">
        <f>'Raw Data'!AR372</f>
        <v>0</v>
      </c>
      <c r="AM373" s="1">
        <f>'Raw Data'!AS372</f>
        <v>0</v>
      </c>
      <c r="AN373" s="1">
        <f>'Raw Data'!AT372</f>
        <v>0</v>
      </c>
      <c r="AO373" s="1">
        <f>'Raw Data'!AV372</f>
        <v>0</v>
      </c>
      <c r="AP373" s="1">
        <f>'Raw Data'!AW372</f>
        <v>0</v>
      </c>
      <c r="AQ373" s="1">
        <f>'Raw Data'!AX372</f>
        <v>0</v>
      </c>
      <c r="AR373" s="1">
        <f>'Raw Data'!AY372</f>
        <v>0</v>
      </c>
      <c r="AS373" s="1">
        <f>'Raw Data'!AZ372</f>
        <v>0</v>
      </c>
      <c r="AT373" s="1">
        <f>'Raw Data'!BB372</f>
        <v>0</v>
      </c>
      <c r="AU373" s="1">
        <f>'Raw Data'!BC372</f>
        <v>0</v>
      </c>
      <c r="AV373" s="1">
        <f>'Raw Data'!BD372</f>
        <v>0</v>
      </c>
      <c r="AW373" s="1">
        <f>'Raw Data'!BE372</f>
        <v>0</v>
      </c>
      <c r="AX373" s="1">
        <f>'Raw Data'!BF372</f>
        <v>0</v>
      </c>
      <c r="AY373" s="1">
        <f>'Raw Data'!BH372</f>
        <v>0</v>
      </c>
      <c r="AZ373" s="1">
        <f>'Raw Data'!BI372</f>
        <v>0</v>
      </c>
      <c r="BA373" s="1">
        <f>'Raw Data'!BJ372</f>
        <v>0</v>
      </c>
      <c r="BB373" s="1">
        <f>'Raw Data'!BK372</f>
        <v>0</v>
      </c>
      <c r="BC373" s="1">
        <f>'Raw Data'!BL372</f>
        <v>0</v>
      </c>
      <c r="BD373" s="1">
        <f>'Raw Data'!BM372</f>
        <v>0</v>
      </c>
      <c r="BE373" s="1">
        <f>'Raw Data'!BN372</f>
        <v>0</v>
      </c>
      <c r="BF373" s="1">
        <f>'Raw Data'!BP372</f>
        <v>0</v>
      </c>
      <c r="BG373" s="1">
        <f>'Raw Data'!BQ372</f>
        <v>0</v>
      </c>
      <c r="BH373" s="1">
        <f>'Raw Data'!BR372</f>
        <v>0</v>
      </c>
      <c r="BI373" s="1">
        <f>'Raw Data'!BS372</f>
        <v>0</v>
      </c>
      <c r="BJ373" s="1">
        <f>'Raw Data'!BT372</f>
        <v>0</v>
      </c>
      <c r="BK373" s="1">
        <f>'Raw Data'!BU372</f>
        <v>0</v>
      </c>
      <c r="BL373" s="1">
        <f>'Raw Data'!BW372</f>
        <v>0</v>
      </c>
      <c r="BM373" s="1">
        <f>'Raw Data'!BX372</f>
        <v>0</v>
      </c>
      <c r="BN373" s="1">
        <f>'Raw Data'!BY372</f>
        <v>0</v>
      </c>
      <c r="BO373" s="1">
        <f>'Raw Data'!BZ372</f>
        <v>0</v>
      </c>
      <c r="BP373" s="1">
        <f>'Raw Data'!CA372</f>
        <v>0</v>
      </c>
      <c r="BQ373" s="1">
        <f>'Raw Data'!CC372</f>
        <v>0</v>
      </c>
      <c r="BR373" s="1">
        <f>'Raw Data'!CD372</f>
        <v>0</v>
      </c>
      <c r="BS373" s="1">
        <f>'Raw Data'!CE372</f>
        <v>0</v>
      </c>
      <c r="BT373" s="1">
        <f>'Raw Data'!CF372</f>
        <v>0</v>
      </c>
      <c r="BU373" s="1">
        <f>'Raw Data'!CH372</f>
        <v>0</v>
      </c>
      <c r="BV373" s="1">
        <f>'Raw Data'!CI372</f>
        <v>0</v>
      </c>
      <c r="BY373" s="1">
        <f>'Raw Data'!CK372</f>
        <v>0</v>
      </c>
    </row>
    <row r="374" spans="1:77">
      <c r="A374" s="1">
        <f>'Raw Data'!B373</f>
        <v>0</v>
      </c>
      <c r="B374" s="1">
        <f>'Raw Data'!C373</f>
        <v>0</v>
      </c>
      <c r="C374" s="1">
        <f>'Raw Data'!D373</f>
        <v>0</v>
      </c>
      <c r="D374" s="1">
        <f>'Raw Data'!E373</f>
        <v>0</v>
      </c>
      <c r="E374" s="1">
        <f>'Raw Data'!F373</f>
        <v>0</v>
      </c>
      <c r="F374" s="1">
        <f>'Raw Data'!G373</f>
        <v>0</v>
      </c>
      <c r="G374" s="1">
        <f>'Raw Data'!H373</f>
        <v>0</v>
      </c>
      <c r="H374" s="1">
        <f>'Raw Data'!I373</f>
        <v>0</v>
      </c>
      <c r="I374" s="1">
        <f>'Raw Data'!K373</f>
        <v>0</v>
      </c>
      <c r="J374" s="1">
        <f>'Raw Data'!L373</f>
        <v>0</v>
      </c>
      <c r="K374" s="1">
        <f>'Raw Data'!N373</f>
        <v>0</v>
      </c>
      <c r="L374" s="1">
        <f>'Raw Data'!O373</f>
        <v>0</v>
      </c>
      <c r="M374" s="1">
        <f>'Raw Data'!P373</f>
        <v>0</v>
      </c>
      <c r="N374" s="1">
        <f>'Raw Data'!Q373</f>
        <v>0</v>
      </c>
      <c r="O374" s="1">
        <f>'Raw Data'!R373</f>
        <v>0</v>
      </c>
      <c r="P374" s="1">
        <f>'Raw Data'!S373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Data'!AF373</f>
        <v>0</v>
      </c>
      <c r="AB374" s="1">
        <f>'Raw Data'!AG373</f>
        <v>0</v>
      </c>
      <c r="AC374" s="1">
        <f>'Raw Data'!AH373</f>
        <v>0</v>
      </c>
      <c r="AD374" s="1">
        <f>'Raw Data'!AI373</f>
        <v>0</v>
      </c>
      <c r="AE374" s="1">
        <f>'Raw Data'!AJ373</f>
        <v>0</v>
      </c>
      <c r="AF374" s="1">
        <f>'Raw Data'!AK373</f>
        <v>0</v>
      </c>
      <c r="AG374" s="1">
        <f>'Raw Data'!AL373</f>
        <v>0</v>
      </c>
      <c r="AH374" s="1">
        <f>'Raw Data'!AM373</f>
        <v>0</v>
      </c>
      <c r="AI374" s="1">
        <f>'Raw Data'!AO373</f>
        <v>0</v>
      </c>
      <c r="AJ374" s="1">
        <f>'Raw Data'!AP373</f>
        <v>0</v>
      </c>
      <c r="AK374" s="1">
        <f>'Raw Data'!AQ373</f>
        <v>0</v>
      </c>
      <c r="AL374" s="1">
        <f>'Raw Data'!AR373</f>
        <v>0</v>
      </c>
      <c r="AM374" s="1">
        <f>'Raw Data'!AS373</f>
        <v>0</v>
      </c>
      <c r="AN374" s="1">
        <f>'Raw Data'!AT373</f>
        <v>0</v>
      </c>
      <c r="AO374" s="1">
        <f>'Raw Data'!AV373</f>
        <v>0</v>
      </c>
      <c r="AP374" s="1">
        <f>'Raw Data'!AW373</f>
        <v>0</v>
      </c>
      <c r="AQ374" s="1">
        <f>'Raw Data'!AX373</f>
        <v>0</v>
      </c>
      <c r="AR374" s="1">
        <f>'Raw Data'!AY373</f>
        <v>0</v>
      </c>
      <c r="AS374" s="1">
        <f>'Raw Data'!AZ373</f>
        <v>0</v>
      </c>
      <c r="AT374" s="1">
        <f>'Raw Data'!BB373</f>
        <v>0</v>
      </c>
      <c r="AU374" s="1">
        <f>'Raw Data'!BC373</f>
        <v>0</v>
      </c>
      <c r="AV374" s="1">
        <f>'Raw Data'!BD373</f>
        <v>0</v>
      </c>
      <c r="AW374" s="1">
        <f>'Raw Data'!BE373</f>
        <v>0</v>
      </c>
      <c r="AX374" s="1">
        <f>'Raw Data'!BF373</f>
        <v>0</v>
      </c>
      <c r="AY374" s="1">
        <f>'Raw Data'!BH373</f>
        <v>0</v>
      </c>
      <c r="AZ374" s="1">
        <f>'Raw Data'!BI373</f>
        <v>0</v>
      </c>
      <c r="BA374" s="1">
        <f>'Raw Data'!BJ373</f>
        <v>0</v>
      </c>
      <c r="BB374" s="1">
        <f>'Raw Data'!BK373</f>
        <v>0</v>
      </c>
      <c r="BC374" s="1">
        <f>'Raw Data'!BL373</f>
        <v>0</v>
      </c>
      <c r="BD374" s="1">
        <f>'Raw Data'!BM373</f>
        <v>0</v>
      </c>
      <c r="BE374" s="1">
        <f>'Raw Data'!BN373</f>
        <v>0</v>
      </c>
      <c r="BF374" s="1">
        <f>'Raw Data'!BP373</f>
        <v>0</v>
      </c>
      <c r="BG374" s="1">
        <f>'Raw Data'!BQ373</f>
        <v>0</v>
      </c>
      <c r="BH374" s="1">
        <f>'Raw Data'!BR373</f>
        <v>0</v>
      </c>
      <c r="BI374" s="1">
        <f>'Raw Data'!BS373</f>
        <v>0</v>
      </c>
      <c r="BJ374" s="1">
        <f>'Raw Data'!BT373</f>
        <v>0</v>
      </c>
      <c r="BK374" s="1">
        <f>'Raw Data'!BU373</f>
        <v>0</v>
      </c>
      <c r="BL374" s="1">
        <f>'Raw Data'!BW373</f>
        <v>0</v>
      </c>
      <c r="BM374" s="1">
        <f>'Raw Data'!BX373</f>
        <v>0</v>
      </c>
      <c r="BN374" s="1">
        <f>'Raw Data'!BY373</f>
        <v>0</v>
      </c>
      <c r="BO374" s="1">
        <f>'Raw Data'!BZ373</f>
        <v>0</v>
      </c>
      <c r="BP374" s="1">
        <f>'Raw Data'!CA373</f>
        <v>0</v>
      </c>
      <c r="BQ374" s="1">
        <f>'Raw Data'!CC373</f>
        <v>0</v>
      </c>
      <c r="BR374" s="1">
        <f>'Raw Data'!CD373</f>
        <v>0</v>
      </c>
      <c r="BS374" s="1">
        <f>'Raw Data'!CE373</f>
        <v>0</v>
      </c>
      <c r="BT374" s="1">
        <f>'Raw Data'!CF373</f>
        <v>0</v>
      </c>
      <c r="BU374" s="1">
        <f>'Raw Data'!CH373</f>
        <v>0</v>
      </c>
      <c r="BV374" s="1">
        <f>'Raw Data'!CI373</f>
        <v>0</v>
      </c>
      <c r="BY374" s="1">
        <f>'Raw Data'!CK373</f>
        <v>0</v>
      </c>
    </row>
    <row r="375" spans="1:77">
      <c r="A375" s="1">
        <f>'Raw Data'!B374</f>
        <v>0</v>
      </c>
      <c r="B375" s="1">
        <f>'Raw Data'!C374</f>
        <v>0</v>
      </c>
      <c r="C375" s="1">
        <f>'Raw Data'!D374</f>
        <v>0</v>
      </c>
      <c r="D375" s="1">
        <f>'Raw Data'!E374</f>
        <v>0</v>
      </c>
      <c r="E375" s="1">
        <f>'Raw Data'!F374</f>
        <v>0</v>
      </c>
      <c r="F375" s="1">
        <f>'Raw Data'!G374</f>
        <v>0</v>
      </c>
      <c r="G375" s="1">
        <f>'Raw Data'!H374</f>
        <v>0</v>
      </c>
      <c r="H375" s="1">
        <f>'Raw Data'!I374</f>
        <v>0</v>
      </c>
      <c r="I375" s="1">
        <f>'Raw Data'!K374</f>
        <v>0</v>
      </c>
      <c r="J375" s="1">
        <f>'Raw Data'!L374</f>
        <v>0</v>
      </c>
      <c r="K375" s="1">
        <f>'Raw Data'!N374</f>
        <v>0</v>
      </c>
      <c r="L375" s="1">
        <f>'Raw Data'!O374</f>
        <v>0</v>
      </c>
      <c r="M375" s="1">
        <f>'Raw Data'!P374</f>
        <v>0</v>
      </c>
      <c r="N375" s="1">
        <f>'Raw Data'!Q374</f>
        <v>0</v>
      </c>
      <c r="O375" s="1">
        <f>'Raw Data'!R374</f>
        <v>0</v>
      </c>
      <c r="P375" s="1">
        <f>'Raw Data'!S374</f>
        <v>0</v>
      </c>
      <c r="Q375" s="1">
        <f>'Raw Data'!T374</f>
        <v>0</v>
      </c>
      <c r="R375" s="1">
        <f>'Raw Data'!U374</f>
        <v>0</v>
      </c>
      <c r="S375" s="1">
        <f>'Raw Data'!V374</f>
        <v>0</v>
      </c>
      <c r="T375" s="1">
        <f>'Raw Data'!X374</f>
        <v>0</v>
      </c>
      <c r="U375" s="1">
        <f>'Raw Data'!Y374</f>
        <v>0</v>
      </c>
      <c r="V375" s="1">
        <f>'Raw Data'!Z374</f>
        <v>0</v>
      </c>
      <c r="W375" s="1">
        <f>'Raw Data'!AA374</f>
        <v>0</v>
      </c>
      <c r="X375" s="1">
        <f>'Raw Data'!AB374</f>
        <v>0</v>
      </c>
      <c r="Y375" s="1">
        <f>'Raw Data'!AC374</f>
        <v>0</v>
      </c>
      <c r="Z375" s="1">
        <f>'Raw Data'!AD374</f>
        <v>0</v>
      </c>
      <c r="AA375" s="1">
        <f>'Raw Data'!AF374</f>
        <v>0</v>
      </c>
      <c r="AB375" s="1">
        <f>'Raw Data'!AG374</f>
        <v>0</v>
      </c>
      <c r="AC375" s="1">
        <f>'Raw Data'!AH374</f>
        <v>0</v>
      </c>
      <c r="AD375" s="1">
        <f>'Raw Data'!AI374</f>
        <v>0</v>
      </c>
      <c r="AE375" s="1">
        <f>'Raw Data'!AJ374</f>
        <v>0</v>
      </c>
      <c r="AF375" s="1">
        <f>'Raw Data'!AK374</f>
        <v>0</v>
      </c>
      <c r="AG375" s="1">
        <f>'Raw Data'!AL374</f>
        <v>0</v>
      </c>
      <c r="AH375" s="1">
        <f>'Raw Data'!AM374</f>
        <v>0</v>
      </c>
      <c r="AI375" s="1">
        <f>'Raw Data'!AO374</f>
        <v>0</v>
      </c>
      <c r="AJ375" s="1">
        <f>'Raw Data'!AP374</f>
        <v>0</v>
      </c>
      <c r="AK375" s="1">
        <f>'Raw Data'!AQ374</f>
        <v>0</v>
      </c>
      <c r="AL375" s="1">
        <f>'Raw Data'!AR374</f>
        <v>0</v>
      </c>
      <c r="AM375" s="1">
        <f>'Raw Data'!AS374</f>
        <v>0</v>
      </c>
      <c r="AN375" s="1">
        <f>'Raw Data'!AT374</f>
        <v>0</v>
      </c>
      <c r="AO375" s="1">
        <f>'Raw Data'!AV374</f>
        <v>0</v>
      </c>
      <c r="AP375" s="1">
        <f>'Raw Data'!AW374</f>
        <v>0</v>
      </c>
      <c r="AQ375" s="1">
        <f>'Raw Data'!AX374</f>
        <v>0</v>
      </c>
      <c r="AR375" s="1">
        <f>'Raw Data'!AY374</f>
        <v>0</v>
      </c>
      <c r="AS375" s="1">
        <f>'Raw Data'!AZ374</f>
        <v>0</v>
      </c>
      <c r="AT375" s="1">
        <f>'Raw Data'!BB374</f>
        <v>0</v>
      </c>
      <c r="AU375" s="1">
        <f>'Raw Data'!BC374</f>
        <v>0</v>
      </c>
      <c r="AV375" s="1">
        <f>'Raw Data'!BD374</f>
        <v>0</v>
      </c>
      <c r="AW375" s="1">
        <f>'Raw Data'!BE374</f>
        <v>0</v>
      </c>
      <c r="AX375" s="1">
        <f>'Raw Data'!BF374</f>
        <v>0</v>
      </c>
      <c r="AY375" s="1">
        <f>'Raw Data'!BH374</f>
        <v>0</v>
      </c>
      <c r="AZ375" s="1">
        <f>'Raw Data'!BI374</f>
        <v>0</v>
      </c>
      <c r="BA375" s="1">
        <f>'Raw Data'!BJ374</f>
        <v>0</v>
      </c>
      <c r="BB375" s="1">
        <f>'Raw Data'!BK374</f>
        <v>0</v>
      </c>
      <c r="BC375" s="1">
        <f>'Raw Data'!BL374</f>
        <v>0</v>
      </c>
      <c r="BD375" s="1">
        <f>'Raw Data'!BM374</f>
        <v>0</v>
      </c>
      <c r="BE375" s="1">
        <f>'Raw Data'!BN374</f>
        <v>0</v>
      </c>
      <c r="BF375" s="1">
        <f>'Raw Data'!BP374</f>
        <v>0</v>
      </c>
      <c r="BG375" s="1">
        <f>'Raw Data'!BQ374</f>
        <v>0</v>
      </c>
      <c r="BH375" s="1">
        <f>'Raw Data'!BR374</f>
        <v>0</v>
      </c>
      <c r="BI375" s="1">
        <f>'Raw Data'!BS374</f>
        <v>0</v>
      </c>
      <c r="BJ375" s="1">
        <f>'Raw Data'!BT374</f>
        <v>0</v>
      </c>
      <c r="BK375" s="1">
        <f>'Raw Data'!BU374</f>
        <v>0</v>
      </c>
      <c r="BL375" s="1">
        <f>'Raw Data'!BW374</f>
        <v>0</v>
      </c>
      <c r="BM375" s="1">
        <f>'Raw Data'!BX374</f>
        <v>0</v>
      </c>
      <c r="BN375" s="1">
        <f>'Raw Data'!BY374</f>
        <v>0</v>
      </c>
      <c r="BO375" s="1">
        <f>'Raw Data'!BZ374</f>
        <v>0</v>
      </c>
      <c r="BP375" s="1">
        <f>'Raw Data'!CA374</f>
        <v>0</v>
      </c>
      <c r="BQ375" s="1">
        <f>'Raw Data'!CC374</f>
        <v>0</v>
      </c>
      <c r="BR375" s="1">
        <f>'Raw Data'!CD374</f>
        <v>0</v>
      </c>
      <c r="BS375" s="1">
        <f>'Raw Data'!CE374</f>
        <v>0</v>
      </c>
      <c r="BT375" s="1">
        <f>'Raw Data'!CF374</f>
        <v>0</v>
      </c>
      <c r="BU375" s="1">
        <f>'Raw Data'!CH374</f>
        <v>0</v>
      </c>
      <c r="BV375" s="1">
        <f>'Raw Data'!CI374</f>
        <v>0</v>
      </c>
      <c r="BY375" s="1">
        <f>'Raw Data'!CK374</f>
        <v>0</v>
      </c>
    </row>
    <row r="376" spans="1:77">
      <c r="A376" s="1">
        <f>'Raw Data'!B375</f>
        <v>0</v>
      </c>
      <c r="B376" s="1">
        <f>'Raw Data'!C375</f>
        <v>0</v>
      </c>
      <c r="C376" s="1">
        <f>'Raw Data'!D375</f>
        <v>0</v>
      </c>
      <c r="D376" s="1">
        <f>'Raw Data'!E375</f>
        <v>0</v>
      </c>
      <c r="E376" s="1">
        <f>'Raw Data'!F375</f>
        <v>0</v>
      </c>
      <c r="F376" s="1">
        <f>'Raw Data'!G375</f>
        <v>0</v>
      </c>
      <c r="G376" s="1">
        <f>'Raw Data'!H375</f>
        <v>0</v>
      </c>
      <c r="H376" s="1">
        <f>'Raw Data'!I375</f>
        <v>0</v>
      </c>
      <c r="I376" s="1">
        <f>'Raw Data'!K375</f>
        <v>0</v>
      </c>
      <c r="J376" s="1">
        <f>'Raw Data'!L375</f>
        <v>0</v>
      </c>
      <c r="K376" s="1">
        <f>'Raw Data'!N375</f>
        <v>0</v>
      </c>
      <c r="L376" s="1">
        <f>'Raw Data'!O375</f>
        <v>0</v>
      </c>
      <c r="M376" s="1">
        <f>'Raw Data'!P375</f>
        <v>0</v>
      </c>
      <c r="N376" s="1">
        <f>'Raw Data'!Q375</f>
        <v>0</v>
      </c>
      <c r="O376" s="1">
        <f>'Raw Data'!R375</f>
        <v>0</v>
      </c>
      <c r="P376" s="1">
        <f>'Raw Data'!S375</f>
        <v>0</v>
      </c>
      <c r="Q376" s="1">
        <f>'Raw Data'!T375</f>
        <v>0</v>
      </c>
      <c r="R376" s="1">
        <f>'Raw Data'!U375</f>
        <v>0</v>
      </c>
      <c r="S376" s="1">
        <f>'Raw Data'!V375</f>
        <v>0</v>
      </c>
      <c r="T376" s="1">
        <f>'Raw Data'!X375</f>
        <v>0</v>
      </c>
      <c r="U376" s="1">
        <f>'Raw Data'!Y375</f>
        <v>0</v>
      </c>
      <c r="V376" s="1">
        <f>'Raw Data'!Z375</f>
        <v>0</v>
      </c>
      <c r="W376" s="1">
        <f>'Raw Data'!AA375</f>
        <v>0</v>
      </c>
      <c r="X376" s="1">
        <f>'Raw Data'!AB375</f>
        <v>0</v>
      </c>
      <c r="Y376" s="1">
        <f>'Raw Data'!AC375</f>
        <v>0</v>
      </c>
      <c r="Z376" s="1">
        <f>'Raw Data'!AD375</f>
        <v>0</v>
      </c>
      <c r="AA376" s="1">
        <f>'Raw Data'!AF375</f>
        <v>0</v>
      </c>
      <c r="AB376" s="1">
        <f>'Raw Data'!AG375</f>
        <v>0</v>
      </c>
      <c r="AC376" s="1">
        <f>'Raw Data'!AH375</f>
        <v>0</v>
      </c>
      <c r="AD376" s="1">
        <f>'Raw Data'!AI375</f>
        <v>0</v>
      </c>
      <c r="AE376" s="1">
        <f>'Raw Data'!AJ375</f>
        <v>0</v>
      </c>
      <c r="AF376" s="1">
        <f>'Raw Data'!AK375</f>
        <v>0</v>
      </c>
      <c r="AG376" s="1">
        <f>'Raw Data'!AL375</f>
        <v>0</v>
      </c>
      <c r="AH376" s="1">
        <f>'Raw Data'!AM375</f>
        <v>0</v>
      </c>
      <c r="AI376" s="1">
        <f>'Raw Data'!AO375</f>
        <v>0</v>
      </c>
      <c r="AJ376" s="1">
        <f>'Raw Data'!AP375</f>
        <v>0</v>
      </c>
      <c r="AK376" s="1">
        <f>'Raw Data'!AQ375</f>
        <v>0</v>
      </c>
      <c r="AL376" s="1">
        <f>'Raw Data'!AR375</f>
        <v>0</v>
      </c>
      <c r="AM376" s="1">
        <f>'Raw Data'!AS375</f>
        <v>0</v>
      </c>
      <c r="AN376" s="1">
        <f>'Raw Data'!AT375</f>
        <v>0</v>
      </c>
      <c r="AO376" s="1">
        <f>'Raw Data'!AV375</f>
        <v>0</v>
      </c>
      <c r="AP376" s="1">
        <f>'Raw Data'!AW375</f>
        <v>0</v>
      </c>
      <c r="AQ376" s="1">
        <f>'Raw Data'!AX375</f>
        <v>0</v>
      </c>
      <c r="AR376" s="1">
        <f>'Raw Data'!AY375</f>
        <v>0</v>
      </c>
      <c r="AS376" s="1">
        <f>'Raw Data'!AZ375</f>
        <v>0</v>
      </c>
      <c r="AT376" s="1">
        <f>'Raw Data'!BB375</f>
        <v>0</v>
      </c>
      <c r="AU376" s="1">
        <f>'Raw Data'!BC375</f>
        <v>0</v>
      </c>
      <c r="AV376" s="1">
        <f>'Raw Data'!BD375</f>
        <v>0</v>
      </c>
      <c r="AW376" s="1">
        <f>'Raw Data'!BE375</f>
        <v>0</v>
      </c>
      <c r="AX376" s="1">
        <f>'Raw Data'!BF375</f>
        <v>0</v>
      </c>
      <c r="AY376" s="1">
        <f>'Raw Data'!BH375</f>
        <v>0</v>
      </c>
      <c r="AZ376" s="1">
        <f>'Raw Data'!BI375</f>
        <v>0</v>
      </c>
      <c r="BA376" s="1">
        <f>'Raw Data'!BJ375</f>
        <v>0</v>
      </c>
      <c r="BB376" s="1">
        <f>'Raw Data'!BK375</f>
        <v>0</v>
      </c>
      <c r="BC376" s="1">
        <f>'Raw Data'!BL375</f>
        <v>0</v>
      </c>
      <c r="BD376" s="1">
        <f>'Raw Data'!BM375</f>
        <v>0</v>
      </c>
      <c r="BE376" s="1">
        <f>'Raw Data'!BN375</f>
        <v>0</v>
      </c>
      <c r="BF376" s="1">
        <f>'Raw Data'!BP375</f>
        <v>0</v>
      </c>
      <c r="BG376" s="1">
        <f>'Raw Data'!BQ375</f>
        <v>0</v>
      </c>
      <c r="BH376" s="1">
        <f>'Raw Data'!BR375</f>
        <v>0</v>
      </c>
      <c r="BI376" s="1">
        <f>'Raw Data'!BS375</f>
        <v>0</v>
      </c>
      <c r="BJ376" s="1">
        <f>'Raw Data'!BT375</f>
        <v>0</v>
      </c>
      <c r="BK376" s="1">
        <f>'Raw Data'!BU375</f>
        <v>0</v>
      </c>
      <c r="BL376" s="1">
        <f>'Raw Data'!BW375</f>
        <v>0</v>
      </c>
      <c r="BM376" s="1">
        <f>'Raw Data'!BX375</f>
        <v>0</v>
      </c>
      <c r="BN376" s="1">
        <f>'Raw Data'!BY375</f>
        <v>0</v>
      </c>
      <c r="BO376" s="1">
        <f>'Raw Data'!BZ375</f>
        <v>0</v>
      </c>
      <c r="BP376" s="1">
        <f>'Raw Data'!CA375</f>
        <v>0</v>
      </c>
      <c r="BQ376" s="1">
        <f>'Raw Data'!CC375</f>
        <v>0</v>
      </c>
      <c r="BR376" s="1">
        <f>'Raw Data'!CD375</f>
        <v>0</v>
      </c>
      <c r="BS376" s="1">
        <f>'Raw Data'!CE375</f>
        <v>0</v>
      </c>
      <c r="BT376" s="1">
        <f>'Raw Data'!CF375</f>
        <v>0</v>
      </c>
      <c r="BU376" s="1">
        <f>'Raw Data'!CH375</f>
        <v>0</v>
      </c>
      <c r="BV376" s="1">
        <f>'Raw Data'!CI375</f>
        <v>0</v>
      </c>
      <c r="BY376" s="1">
        <f>'Raw Data'!CK375</f>
        <v>0</v>
      </c>
    </row>
    <row r="377" spans="1:77">
      <c r="A377" s="1">
        <f>'Raw Data'!B376</f>
        <v>0</v>
      </c>
      <c r="B377" s="1">
        <f>'Raw Data'!C376</f>
        <v>0</v>
      </c>
      <c r="C377" s="1">
        <f>'Raw Data'!D376</f>
        <v>0</v>
      </c>
      <c r="D377" s="1">
        <f>'Raw Data'!E376</f>
        <v>0</v>
      </c>
      <c r="E377" s="1">
        <f>'Raw Data'!F376</f>
        <v>0</v>
      </c>
      <c r="F377" s="1">
        <f>'Raw Data'!G376</f>
        <v>0</v>
      </c>
      <c r="G377" s="1">
        <f>'Raw Data'!H376</f>
        <v>0</v>
      </c>
      <c r="H377" s="1">
        <f>'Raw Data'!I376</f>
        <v>0</v>
      </c>
      <c r="I377" s="1">
        <f>'Raw Data'!K376</f>
        <v>0</v>
      </c>
      <c r="J377" s="1">
        <f>'Raw Data'!L376</f>
        <v>0</v>
      </c>
      <c r="K377" s="1">
        <f>'Raw Data'!N376</f>
        <v>0</v>
      </c>
      <c r="L377" s="1">
        <f>'Raw Data'!O376</f>
        <v>0</v>
      </c>
      <c r="M377" s="1">
        <f>'Raw Data'!P376</f>
        <v>0</v>
      </c>
      <c r="N377" s="1">
        <f>'Raw Data'!Q376</f>
        <v>0</v>
      </c>
      <c r="O377" s="1">
        <f>'Raw Data'!R376</f>
        <v>0</v>
      </c>
      <c r="P377" s="1">
        <f>'Raw Data'!S376</f>
        <v>0</v>
      </c>
      <c r="Q377" s="1">
        <f>'Raw Data'!T376</f>
        <v>0</v>
      </c>
      <c r="R377" s="1">
        <f>'Raw Data'!U376</f>
        <v>0</v>
      </c>
      <c r="S377" s="1">
        <f>'Raw Data'!V376</f>
        <v>0</v>
      </c>
      <c r="T377" s="1">
        <f>'Raw Data'!X376</f>
        <v>0</v>
      </c>
      <c r="U377" s="1">
        <f>'Raw Data'!Y376</f>
        <v>0</v>
      </c>
      <c r="V377" s="1">
        <f>'Raw Data'!Z376</f>
        <v>0</v>
      </c>
      <c r="W377" s="1">
        <f>'Raw Data'!AA376</f>
        <v>0</v>
      </c>
      <c r="X377" s="1">
        <f>'Raw Data'!AB376</f>
        <v>0</v>
      </c>
      <c r="Y377" s="1">
        <f>'Raw Data'!AC376</f>
        <v>0</v>
      </c>
      <c r="Z377" s="1">
        <f>'Raw Data'!AD376</f>
        <v>0</v>
      </c>
      <c r="AA377" s="1">
        <f>'Raw Data'!AF376</f>
        <v>0</v>
      </c>
      <c r="AB377" s="1">
        <f>'Raw Data'!AG376</f>
        <v>0</v>
      </c>
      <c r="AC377" s="1">
        <f>'Raw Data'!AH376</f>
        <v>0</v>
      </c>
      <c r="AD377" s="1">
        <f>'Raw Data'!AI376</f>
        <v>0</v>
      </c>
      <c r="AE377" s="1">
        <f>'Raw Data'!AJ376</f>
        <v>0</v>
      </c>
      <c r="AF377" s="1">
        <f>'Raw Data'!AK376</f>
        <v>0</v>
      </c>
      <c r="AG377" s="1">
        <f>'Raw Data'!AL376</f>
        <v>0</v>
      </c>
      <c r="AH377" s="1">
        <f>'Raw Data'!AM376</f>
        <v>0</v>
      </c>
      <c r="AI377" s="1">
        <f>'Raw Data'!AO376</f>
        <v>0</v>
      </c>
      <c r="AJ377" s="1">
        <f>'Raw Data'!AP376</f>
        <v>0</v>
      </c>
      <c r="AK377" s="1">
        <f>'Raw Data'!AQ376</f>
        <v>0</v>
      </c>
      <c r="AL377" s="1">
        <f>'Raw Data'!AR376</f>
        <v>0</v>
      </c>
      <c r="AM377" s="1">
        <f>'Raw Data'!AS376</f>
        <v>0</v>
      </c>
      <c r="AN377" s="1">
        <f>'Raw Data'!AT376</f>
        <v>0</v>
      </c>
      <c r="AO377" s="1">
        <f>'Raw Data'!AV376</f>
        <v>0</v>
      </c>
      <c r="AP377" s="1">
        <f>'Raw Data'!AW376</f>
        <v>0</v>
      </c>
      <c r="AQ377" s="1">
        <f>'Raw Data'!AX376</f>
        <v>0</v>
      </c>
      <c r="AR377" s="1">
        <f>'Raw Data'!AY376</f>
        <v>0</v>
      </c>
      <c r="AS377" s="1">
        <f>'Raw Data'!AZ376</f>
        <v>0</v>
      </c>
      <c r="AT377" s="1">
        <f>'Raw Data'!BB376</f>
        <v>0</v>
      </c>
      <c r="AU377" s="1">
        <f>'Raw Data'!BC376</f>
        <v>0</v>
      </c>
      <c r="AV377" s="1">
        <f>'Raw Data'!BD376</f>
        <v>0</v>
      </c>
      <c r="AW377" s="1">
        <f>'Raw Data'!BE376</f>
        <v>0</v>
      </c>
      <c r="AX377" s="1">
        <f>'Raw Data'!BF376</f>
        <v>0</v>
      </c>
      <c r="AY377" s="1">
        <f>'Raw Data'!BH376</f>
        <v>0</v>
      </c>
      <c r="AZ377" s="1">
        <f>'Raw Data'!BI376</f>
        <v>0</v>
      </c>
      <c r="BA377" s="1">
        <f>'Raw Data'!BJ376</f>
        <v>0</v>
      </c>
      <c r="BB377" s="1">
        <f>'Raw Data'!BK376</f>
        <v>0</v>
      </c>
      <c r="BC377" s="1">
        <f>'Raw Data'!BL376</f>
        <v>0</v>
      </c>
      <c r="BD377" s="1">
        <f>'Raw Data'!BM376</f>
        <v>0</v>
      </c>
      <c r="BE377" s="1">
        <f>'Raw Data'!BN376</f>
        <v>0</v>
      </c>
      <c r="BF377" s="1">
        <f>'Raw Data'!BP376</f>
        <v>0</v>
      </c>
      <c r="BG377" s="1">
        <f>'Raw Data'!BQ376</f>
        <v>0</v>
      </c>
      <c r="BH377" s="1">
        <f>'Raw Data'!BR376</f>
        <v>0</v>
      </c>
      <c r="BI377" s="1">
        <f>'Raw Data'!BS376</f>
        <v>0</v>
      </c>
      <c r="BJ377" s="1">
        <f>'Raw Data'!BT376</f>
        <v>0</v>
      </c>
      <c r="BK377" s="1">
        <f>'Raw Data'!BU376</f>
        <v>0</v>
      </c>
      <c r="BL377" s="1">
        <f>'Raw Data'!BW376</f>
        <v>0</v>
      </c>
      <c r="BM377" s="1">
        <f>'Raw Data'!BX376</f>
        <v>0</v>
      </c>
      <c r="BN377" s="1">
        <f>'Raw Data'!BY376</f>
        <v>0</v>
      </c>
      <c r="BO377" s="1">
        <f>'Raw Data'!BZ376</f>
        <v>0</v>
      </c>
      <c r="BP377" s="1">
        <f>'Raw Data'!CA376</f>
        <v>0</v>
      </c>
      <c r="BQ377" s="1">
        <f>'Raw Data'!CC376</f>
        <v>0</v>
      </c>
      <c r="BR377" s="1">
        <f>'Raw Data'!CD376</f>
        <v>0</v>
      </c>
      <c r="BS377" s="1">
        <f>'Raw Data'!CE376</f>
        <v>0</v>
      </c>
      <c r="BT377" s="1">
        <f>'Raw Data'!CF376</f>
        <v>0</v>
      </c>
      <c r="BU377" s="1">
        <f>'Raw Data'!CH376</f>
        <v>0</v>
      </c>
      <c r="BV377" s="1">
        <f>'Raw Data'!CI376</f>
        <v>0</v>
      </c>
      <c r="BY377" s="1">
        <f>'Raw Data'!CK376</f>
        <v>0</v>
      </c>
    </row>
    <row r="378" spans="1:77">
      <c r="A378" s="1">
        <f>'Raw Data'!B377</f>
        <v>0</v>
      </c>
      <c r="B378" s="1">
        <f>'Raw Data'!C377</f>
        <v>0</v>
      </c>
      <c r="C378" s="1">
        <f>'Raw Data'!D377</f>
        <v>0</v>
      </c>
      <c r="D378" s="1">
        <f>'Raw Data'!E377</f>
        <v>0</v>
      </c>
      <c r="E378" s="1">
        <f>'Raw Data'!F377</f>
        <v>0</v>
      </c>
      <c r="F378" s="1">
        <f>'Raw Data'!G377</f>
        <v>0</v>
      </c>
      <c r="G378" s="1">
        <f>'Raw Data'!H377</f>
        <v>0</v>
      </c>
      <c r="H378" s="1">
        <f>'Raw Data'!I377</f>
        <v>0</v>
      </c>
      <c r="I378" s="1">
        <f>'Raw Data'!K377</f>
        <v>0</v>
      </c>
      <c r="J378" s="1">
        <f>'Raw Data'!L377</f>
        <v>0</v>
      </c>
      <c r="K378" s="1">
        <f>'Raw Data'!N377</f>
        <v>0</v>
      </c>
      <c r="L378" s="1">
        <f>'Raw Data'!O377</f>
        <v>0</v>
      </c>
      <c r="M378" s="1">
        <f>'Raw Data'!P377</f>
        <v>0</v>
      </c>
      <c r="N378" s="1">
        <f>'Raw Data'!Q377</f>
        <v>0</v>
      </c>
      <c r="O378" s="1">
        <f>'Raw Data'!R377</f>
        <v>0</v>
      </c>
      <c r="P378" s="1">
        <f>'Raw Data'!S377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Data'!AF377</f>
        <v>0</v>
      </c>
      <c r="AB378" s="1">
        <f>'Raw Data'!AG377</f>
        <v>0</v>
      </c>
      <c r="AC378" s="1">
        <f>'Raw Data'!AH377</f>
        <v>0</v>
      </c>
      <c r="AD378" s="1">
        <f>'Raw Data'!AI377</f>
        <v>0</v>
      </c>
      <c r="AE378" s="1">
        <f>'Raw Data'!AJ377</f>
        <v>0</v>
      </c>
      <c r="AF378" s="1">
        <f>'Raw Data'!AK377</f>
        <v>0</v>
      </c>
      <c r="AG378" s="1">
        <f>'Raw Data'!AL377</f>
        <v>0</v>
      </c>
      <c r="AH378" s="1">
        <f>'Raw Data'!AM377</f>
        <v>0</v>
      </c>
      <c r="AI378" s="1">
        <f>'Raw Data'!AO377</f>
        <v>0</v>
      </c>
      <c r="AJ378" s="1">
        <f>'Raw Data'!AP377</f>
        <v>0</v>
      </c>
      <c r="AK378" s="1">
        <f>'Raw Data'!AQ377</f>
        <v>0</v>
      </c>
      <c r="AL378" s="1">
        <f>'Raw Data'!AR377</f>
        <v>0</v>
      </c>
      <c r="AM378" s="1">
        <f>'Raw Data'!AS377</f>
        <v>0</v>
      </c>
      <c r="AN378" s="1">
        <f>'Raw Data'!AT377</f>
        <v>0</v>
      </c>
      <c r="AO378" s="1">
        <f>'Raw Data'!AV377</f>
        <v>0</v>
      </c>
      <c r="AP378" s="1">
        <f>'Raw Data'!AW377</f>
        <v>0</v>
      </c>
      <c r="AQ378" s="1">
        <f>'Raw Data'!AX377</f>
        <v>0</v>
      </c>
      <c r="AR378" s="1">
        <f>'Raw Data'!AY377</f>
        <v>0</v>
      </c>
      <c r="AS378" s="1">
        <f>'Raw Data'!AZ377</f>
        <v>0</v>
      </c>
      <c r="AT378" s="1">
        <f>'Raw Data'!BB377</f>
        <v>0</v>
      </c>
      <c r="AU378" s="1">
        <f>'Raw Data'!BC377</f>
        <v>0</v>
      </c>
      <c r="AV378" s="1">
        <f>'Raw Data'!BD377</f>
        <v>0</v>
      </c>
      <c r="AW378" s="1">
        <f>'Raw Data'!BE377</f>
        <v>0</v>
      </c>
      <c r="AX378" s="1">
        <f>'Raw Data'!BF377</f>
        <v>0</v>
      </c>
      <c r="AY378" s="1">
        <f>'Raw Data'!BH377</f>
        <v>0</v>
      </c>
      <c r="AZ378" s="1">
        <f>'Raw Data'!BI377</f>
        <v>0</v>
      </c>
      <c r="BA378" s="1">
        <f>'Raw Data'!BJ377</f>
        <v>0</v>
      </c>
      <c r="BB378" s="1">
        <f>'Raw Data'!BK377</f>
        <v>0</v>
      </c>
      <c r="BC378" s="1">
        <f>'Raw Data'!BL377</f>
        <v>0</v>
      </c>
      <c r="BD378" s="1">
        <f>'Raw Data'!BM377</f>
        <v>0</v>
      </c>
      <c r="BE378" s="1">
        <f>'Raw Data'!BN377</f>
        <v>0</v>
      </c>
      <c r="BF378" s="1">
        <f>'Raw Data'!BP377</f>
        <v>0</v>
      </c>
      <c r="BG378" s="1">
        <f>'Raw Data'!BQ377</f>
        <v>0</v>
      </c>
      <c r="BH378" s="1">
        <f>'Raw Data'!BR377</f>
        <v>0</v>
      </c>
      <c r="BI378" s="1">
        <f>'Raw Data'!BS377</f>
        <v>0</v>
      </c>
      <c r="BJ378" s="1">
        <f>'Raw Data'!BT377</f>
        <v>0</v>
      </c>
      <c r="BK378" s="1">
        <f>'Raw Data'!BU377</f>
        <v>0</v>
      </c>
      <c r="BL378" s="1">
        <f>'Raw Data'!BW377</f>
        <v>0</v>
      </c>
      <c r="BM378" s="1">
        <f>'Raw Data'!BX377</f>
        <v>0</v>
      </c>
      <c r="BN378" s="1">
        <f>'Raw Data'!BY377</f>
        <v>0</v>
      </c>
      <c r="BO378" s="1">
        <f>'Raw Data'!BZ377</f>
        <v>0</v>
      </c>
      <c r="BP378" s="1">
        <f>'Raw Data'!CA377</f>
        <v>0</v>
      </c>
      <c r="BQ378" s="1">
        <f>'Raw Data'!CC377</f>
        <v>0</v>
      </c>
      <c r="BR378" s="1">
        <f>'Raw Data'!CD377</f>
        <v>0</v>
      </c>
      <c r="BS378" s="1">
        <f>'Raw Data'!CE377</f>
        <v>0</v>
      </c>
      <c r="BT378" s="1">
        <f>'Raw Data'!CF377</f>
        <v>0</v>
      </c>
      <c r="BU378" s="1">
        <f>'Raw Data'!CH377</f>
        <v>0</v>
      </c>
      <c r="BV378" s="1">
        <f>'Raw Data'!CI377</f>
        <v>0</v>
      </c>
      <c r="BY378" s="1">
        <f>'Raw Data'!CK377</f>
        <v>0</v>
      </c>
    </row>
    <row r="379" spans="1:77">
      <c r="A379" s="1">
        <f>'Raw Data'!B378</f>
        <v>0</v>
      </c>
      <c r="B379" s="1">
        <f>'Raw Data'!C378</f>
        <v>0</v>
      </c>
      <c r="C379" s="1">
        <f>'Raw Data'!D378</f>
        <v>0</v>
      </c>
      <c r="D379" s="1">
        <f>'Raw Data'!E378</f>
        <v>0</v>
      </c>
      <c r="E379" s="1">
        <f>'Raw Data'!F378</f>
        <v>0</v>
      </c>
      <c r="F379" s="1">
        <f>'Raw Data'!G378</f>
        <v>0</v>
      </c>
      <c r="G379" s="1">
        <f>'Raw Data'!H378</f>
        <v>0</v>
      </c>
      <c r="H379" s="1">
        <f>'Raw Data'!I378</f>
        <v>0</v>
      </c>
      <c r="I379" s="1">
        <f>'Raw Data'!K378</f>
        <v>0</v>
      </c>
      <c r="J379" s="1">
        <f>'Raw Data'!L378</f>
        <v>0</v>
      </c>
      <c r="K379" s="1">
        <f>'Raw Data'!N378</f>
        <v>0</v>
      </c>
      <c r="L379" s="1">
        <f>'Raw Data'!O378</f>
        <v>0</v>
      </c>
      <c r="M379" s="1">
        <f>'Raw Data'!P378</f>
        <v>0</v>
      </c>
      <c r="N379" s="1">
        <f>'Raw Data'!Q378</f>
        <v>0</v>
      </c>
      <c r="O379" s="1">
        <f>'Raw Data'!R378</f>
        <v>0</v>
      </c>
      <c r="P379" s="1">
        <f>'Raw Data'!S378</f>
        <v>0</v>
      </c>
      <c r="Q379" s="1">
        <f>'Raw Data'!T378</f>
        <v>0</v>
      </c>
      <c r="R379" s="1">
        <f>'Raw Data'!U378</f>
        <v>0</v>
      </c>
      <c r="S379" s="1">
        <f>'Raw Data'!V378</f>
        <v>0</v>
      </c>
      <c r="T379" s="1">
        <f>'Raw Data'!X378</f>
        <v>0</v>
      </c>
      <c r="U379" s="1">
        <f>'Raw Data'!Y378</f>
        <v>0</v>
      </c>
      <c r="V379" s="1">
        <f>'Raw Data'!Z378</f>
        <v>0</v>
      </c>
      <c r="W379" s="1">
        <f>'Raw Data'!AA378</f>
        <v>0</v>
      </c>
      <c r="X379" s="1">
        <f>'Raw Data'!AB378</f>
        <v>0</v>
      </c>
      <c r="Y379" s="1">
        <f>'Raw Data'!AC378</f>
        <v>0</v>
      </c>
      <c r="Z379" s="1">
        <f>'Raw Data'!AD378</f>
        <v>0</v>
      </c>
      <c r="AA379" s="1">
        <f>'Raw Data'!AF378</f>
        <v>0</v>
      </c>
      <c r="AB379" s="1">
        <f>'Raw Data'!AG378</f>
        <v>0</v>
      </c>
      <c r="AC379" s="1">
        <f>'Raw Data'!AH378</f>
        <v>0</v>
      </c>
      <c r="AD379" s="1">
        <f>'Raw Data'!AI378</f>
        <v>0</v>
      </c>
      <c r="AE379" s="1">
        <f>'Raw Data'!AJ378</f>
        <v>0</v>
      </c>
      <c r="AF379" s="1">
        <f>'Raw Data'!AK378</f>
        <v>0</v>
      </c>
      <c r="AG379" s="1">
        <f>'Raw Data'!AL378</f>
        <v>0</v>
      </c>
      <c r="AH379" s="1">
        <f>'Raw Data'!AM378</f>
        <v>0</v>
      </c>
      <c r="AI379" s="1">
        <f>'Raw Data'!AO378</f>
        <v>0</v>
      </c>
      <c r="AJ379" s="1">
        <f>'Raw Data'!AP378</f>
        <v>0</v>
      </c>
      <c r="AK379" s="1">
        <f>'Raw Data'!AQ378</f>
        <v>0</v>
      </c>
      <c r="AL379" s="1">
        <f>'Raw Data'!AR378</f>
        <v>0</v>
      </c>
      <c r="AM379" s="1">
        <f>'Raw Data'!AS378</f>
        <v>0</v>
      </c>
      <c r="AN379" s="1">
        <f>'Raw Data'!AT378</f>
        <v>0</v>
      </c>
      <c r="AO379" s="1">
        <f>'Raw Data'!AV378</f>
        <v>0</v>
      </c>
      <c r="AP379" s="1">
        <f>'Raw Data'!AW378</f>
        <v>0</v>
      </c>
      <c r="AQ379" s="1">
        <f>'Raw Data'!AX378</f>
        <v>0</v>
      </c>
      <c r="AR379" s="1">
        <f>'Raw Data'!AY378</f>
        <v>0</v>
      </c>
      <c r="AS379" s="1">
        <f>'Raw Data'!AZ378</f>
        <v>0</v>
      </c>
      <c r="AT379" s="1">
        <f>'Raw Data'!BB378</f>
        <v>0</v>
      </c>
      <c r="AU379" s="1">
        <f>'Raw Data'!BC378</f>
        <v>0</v>
      </c>
      <c r="AV379" s="1">
        <f>'Raw Data'!BD378</f>
        <v>0</v>
      </c>
      <c r="AW379" s="1">
        <f>'Raw Data'!BE378</f>
        <v>0</v>
      </c>
      <c r="AX379" s="1">
        <f>'Raw Data'!BF378</f>
        <v>0</v>
      </c>
      <c r="AY379" s="1">
        <f>'Raw Data'!BH378</f>
        <v>0</v>
      </c>
      <c r="AZ379" s="1">
        <f>'Raw Data'!BI378</f>
        <v>0</v>
      </c>
      <c r="BA379" s="1">
        <f>'Raw Data'!BJ378</f>
        <v>0</v>
      </c>
      <c r="BB379" s="1">
        <f>'Raw Data'!BK378</f>
        <v>0</v>
      </c>
      <c r="BC379" s="1">
        <f>'Raw Data'!BL378</f>
        <v>0</v>
      </c>
      <c r="BD379" s="1">
        <f>'Raw Data'!BM378</f>
        <v>0</v>
      </c>
      <c r="BE379" s="1">
        <f>'Raw Data'!BN378</f>
        <v>0</v>
      </c>
      <c r="BF379" s="1">
        <f>'Raw Data'!BP378</f>
        <v>0</v>
      </c>
      <c r="BG379" s="1">
        <f>'Raw Data'!BQ378</f>
        <v>0</v>
      </c>
      <c r="BH379" s="1">
        <f>'Raw Data'!BR378</f>
        <v>0</v>
      </c>
      <c r="BI379" s="1">
        <f>'Raw Data'!BS378</f>
        <v>0</v>
      </c>
      <c r="BJ379" s="1">
        <f>'Raw Data'!BT378</f>
        <v>0</v>
      </c>
      <c r="BK379" s="1">
        <f>'Raw Data'!BU378</f>
        <v>0</v>
      </c>
      <c r="BL379" s="1">
        <f>'Raw Data'!BW378</f>
        <v>0</v>
      </c>
      <c r="BM379" s="1">
        <f>'Raw Data'!BX378</f>
        <v>0</v>
      </c>
      <c r="BN379" s="1">
        <f>'Raw Data'!BY378</f>
        <v>0</v>
      </c>
      <c r="BO379" s="1">
        <f>'Raw Data'!BZ378</f>
        <v>0</v>
      </c>
      <c r="BP379" s="1">
        <f>'Raw Data'!CA378</f>
        <v>0</v>
      </c>
      <c r="BQ379" s="1">
        <f>'Raw Data'!CC378</f>
        <v>0</v>
      </c>
      <c r="BR379" s="1">
        <f>'Raw Data'!CD378</f>
        <v>0</v>
      </c>
      <c r="BS379" s="1">
        <f>'Raw Data'!CE378</f>
        <v>0</v>
      </c>
      <c r="BT379" s="1">
        <f>'Raw Data'!CF378</f>
        <v>0</v>
      </c>
      <c r="BU379" s="1">
        <f>'Raw Data'!CH378</f>
        <v>0</v>
      </c>
      <c r="BV379" s="1">
        <f>'Raw Data'!CI378</f>
        <v>0</v>
      </c>
      <c r="BY379" s="1">
        <f>'Raw Data'!CK378</f>
        <v>0</v>
      </c>
    </row>
    <row r="380" spans="1:77">
      <c r="A380" s="1">
        <f>'Raw Data'!B379</f>
        <v>0</v>
      </c>
      <c r="B380" s="1">
        <f>'Raw Data'!C379</f>
        <v>0</v>
      </c>
      <c r="C380" s="1">
        <f>'Raw Data'!D379</f>
        <v>0</v>
      </c>
      <c r="D380" s="1">
        <f>'Raw Data'!E379</f>
        <v>0</v>
      </c>
      <c r="E380" s="1">
        <f>'Raw Data'!F379</f>
        <v>0</v>
      </c>
      <c r="F380" s="1">
        <f>'Raw Data'!G379</f>
        <v>0</v>
      </c>
      <c r="G380" s="1">
        <f>'Raw Data'!H379</f>
        <v>0</v>
      </c>
      <c r="H380" s="1">
        <f>'Raw Data'!I379</f>
        <v>0</v>
      </c>
      <c r="I380" s="1">
        <f>'Raw Data'!K379</f>
        <v>0</v>
      </c>
      <c r="J380" s="1">
        <f>'Raw Data'!L379</f>
        <v>0</v>
      </c>
      <c r="K380" s="1">
        <f>'Raw Data'!N379</f>
        <v>0</v>
      </c>
      <c r="L380" s="1">
        <f>'Raw Data'!O379</f>
        <v>0</v>
      </c>
      <c r="M380" s="1">
        <f>'Raw Data'!P379</f>
        <v>0</v>
      </c>
      <c r="N380" s="1">
        <f>'Raw Data'!Q379</f>
        <v>0</v>
      </c>
      <c r="O380" s="1">
        <f>'Raw Data'!R379</f>
        <v>0</v>
      </c>
      <c r="P380" s="1">
        <f>'Raw Data'!S379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Data'!AF379</f>
        <v>0</v>
      </c>
      <c r="AB380" s="1">
        <f>'Raw Data'!AG379</f>
        <v>0</v>
      </c>
      <c r="AC380" s="1">
        <f>'Raw Data'!AH379</f>
        <v>0</v>
      </c>
      <c r="AD380" s="1">
        <f>'Raw Data'!AI379</f>
        <v>0</v>
      </c>
      <c r="AE380" s="1">
        <f>'Raw Data'!AJ379</f>
        <v>0</v>
      </c>
      <c r="AF380" s="1">
        <f>'Raw Data'!AK379</f>
        <v>0</v>
      </c>
      <c r="AG380" s="1">
        <f>'Raw Data'!AL379</f>
        <v>0</v>
      </c>
      <c r="AH380" s="1">
        <f>'Raw Data'!AM379</f>
        <v>0</v>
      </c>
      <c r="AI380" s="1">
        <f>'Raw Data'!AO379</f>
        <v>0</v>
      </c>
      <c r="AJ380" s="1">
        <f>'Raw Data'!AP379</f>
        <v>0</v>
      </c>
      <c r="AK380" s="1">
        <f>'Raw Data'!AQ379</f>
        <v>0</v>
      </c>
      <c r="AL380" s="1">
        <f>'Raw Data'!AR379</f>
        <v>0</v>
      </c>
      <c r="AM380" s="1">
        <f>'Raw Data'!AS379</f>
        <v>0</v>
      </c>
      <c r="AN380" s="1">
        <f>'Raw Data'!AT379</f>
        <v>0</v>
      </c>
      <c r="AO380" s="1">
        <f>'Raw Data'!AV379</f>
        <v>0</v>
      </c>
      <c r="AP380" s="1">
        <f>'Raw Data'!AW379</f>
        <v>0</v>
      </c>
      <c r="AQ380" s="1">
        <f>'Raw Data'!AX379</f>
        <v>0</v>
      </c>
      <c r="AR380" s="1">
        <f>'Raw Data'!AY379</f>
        <v>0</v>
      </c>
      <c r="AS380" s="1">
        <f>'Raw Data'!AZ379</f>
        <v>0</v>
      </c>
      <c r="AT380" s="1">
        <f>'Raw Data'!BB379</f>
        <v>0</v>
      </c>
      <c r="AU380" s="1">
        <f>'Raw Data'!BC379</f>
        <v>0</v>
      </c>
      <c r="AV380" s="1">
        <f>'Raw Data'!BD379</f>
        <v>0</v>
      </c>
      <c r="AW380" s="1">
        <f>'Raw Data'!BE379</f>
        <v>0</v>
      </c>
      <c r="AX380" s="1">
        <f>'Raw Data'!BF379</f>
        <v>0</v>
      </c>
      <c r="AY380" s="1">
        <f>'Raw Data'!BH379</f>
        <v>0</v>
      </c>
      <c r="AZ380" s="1">
        <f>'Raw Data'!BI379</f>
        <v>0</v>
      </c>
      <c r="BA380" s="1">
        <f>'Raw Data'!BJ379</f>
        <v>0</v>
      </c>
      <c r="BB380" s="1">
        <f>'Raw Data'!BK379</f>
        <v>0</v>
      </c>
      <c r="BC380" s="1">
        <f>'Raw Data'!BL379</f>
        <v>0</v>
      </c>
      <c r="BD380" s="1">
        <f>'Raw Data'!BM379</f>
        <v>0</v>
      </c>
      <c r="BE380" s="1">
        <f>'Raw Data'!BN379</f>
        <v>0</v>
      </c>
      <c r="BF380" s="1">
        <f>'Raw Data'!BP379</f>
        <v>0</v>
      </c>
      <c r="BG380" s="1">
        <f>'Raw Data'!BQ379</f>
        <v>0</v>
      </c>
      <c r="BH380" s="1">
        <f>'Raw Data'!BR379</f>
        <v>0</v>
      </c>
      <c r="BI380" s="1">
        <f>'Raw Data'!BS379</f>
        <v>0</v>
      </c>
      <c r="BJ380" s="1">
        <f>'Raw Data'!BT379</f>
        <v>0</v>
      </c>
      <c r="BK380" s="1">
        <f>'Raw Data'!BU379</f>
        <v>0</v>
      </c>
      <c r="BL380" s="1">
        <f>'Raw Data'!BW379</f>
        <v>0</v>
      </c>
      <c r="BM380" s="1">
        <f>'Raw Data'!BX379</f>
        <v>0</v>
      </c>
      <c r="BN380" s="1">
        <f>'Raw Data'!BY379</f>
        <v>0</v>
      </c>
      <c r="BO380" s="1">
        <f>'Raw Data'!BZ379</f>
        <v>0</v>
      </c>
      <c r="BP380" s="1">
        <f>'Raw Data'!CA379</f>
        <v>0</v>
      </c>
      <c r="BQ380" s="1">
        <f>'Raw Data'!CC379</f>
        <v>0</v>
      </c>
      <c r="BR380" s="1">
        <f>'Raw Data'!CD379</f>
        <v>0</v>
      </c>
      <c r="BS380" s="1">
        <f>'Raw Data'!CE379</f>
        <v>0</v>
      </c>
      <c r="BT380" s="1">
        <f>'Raw Data'!CF379</f>
        <v>0</v>
      </c>
      <c r="BU380" s="1">
        <f>'Raw Data'!CH379</f>
        <v>0</v>
      </c>
      <c r="BV380" s="1">
        <f>'Raw Data'!CI379</f>
        <v>0</v>
      </c>
      <c r="BY380" s="1">
        <f>'Raw Data'!CK379</f>
        <v>0</v>
      </c>
    </row>
    <row r="381" spans="1:77">
      <c r="A381" s="1">
        <f>'Raw Data'!B380</f>
        <v>0</v>
      </c>
      <c r="B381" s="1">
        <f>'Raw Data'!C380</f>
        <v>0</v>
      </c>
      <c r="C381" s="1">
        <f>'Raw Data'!D380</f>
        <v>0</v>
      </c>
      <c r="D381" s="1">
        <f>'Raw Data'!E380</f>
        <v>0</v>
      </c>
      <c r="E381" s="1">
        <f>'Raw Data'!F380</f>
        <v>0</v>
      </c>
      <c r="F381" s="1">
        <f>'Raw Data'!G380</f>
        <v>0</v>
      </c>
      <c r="G381" s="1">
        <f>'Raw Data'!H380</f>
        <v>0</v>
      </c>
      <c r="H381" s="1">
        <f>'Raw Data'!I380</f>
        <v>0</v>
      </c>
      <c r="I381" s="1">
        <f>'Raw Data'!K380</f>
        <v>0</v>
      </c>
      <c r="J381" s="1">
        <f>'Raw Data'!L380</f>
        <v>0</v>
      </c>
      <c r="K381" s="1">
        <f>'Raw Data'!N380</f>
        <v>0</v>
      </c>
      <c r="L381" s="1">
        <f>'Raw Data'!O380</f>
        <v>0</v>
      </c>
      <c r="M381" s="1">
        <f>'Raw Data'!P380</f>
        <v>0</v>
      </c>
      <c r="N381" s="1">
        <f>'Raw Data'!Q380</f>
        <v>0</v>
      </c>
      <c r="O381" s="1">
        <f>'Raw Data'!R380</f>
        <v>0</v>
      </c>
      <c r="P381" s="1">
        <f>'Raw Data'!S380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Data'!AF380</f>
        <v>0</v>
      </c>
      <c r="AB381" s="1">
        <f>'Raw Data'!AG380</f>
        <v>0</v>
      </c>
      <c r="AC381" s="1">
        <f>'Raw Data'!AH380</f>
        <v>0</v>
      </c>
      <c r="AD381" s="1">
        <f>'Raw Data'!AI380</f>
        <v>0</v>
      </c>
      <c r="AE381" s="1">
        <f>'Raw Data'!AJ380</f>
        <v>0</v>
      </c>
      <c r="AF381" s="1">
        <f>'Raw Data'!AK380</f>
        <v>0</v>
      </c>
      <c r="AG381" s="1">
        <f>'Raw Data'!AL380</f>
        <v>0</v>
      </c>
      <c r="AH381" s="1">
        <f>'Raw Data'!AM380</f>
        <v>0</v>
      </c>
      <c r="AI381" s="1">
        <f>'Raw Data'!AO380</f>
        <v>0</v>
      </c>
      <c r="AJ381" s="1">
        <f>'Raw Data'!AP380</f>
        <v>0</v>
      </c>
      <c r="AK381" s="1">
        <f>'Raw Data'!AQ380</f>
        <v>0</v>
      </c>
      <c r="AL381" s="1">
        <f>'Raw Data'!AR380</f>
        <v>0</v>
      </c>
      <c r="AM381" s="1">
        <f>'Raw Data'!AS380</f>
        <v>0</v>
      </c>
      <c r="AN381" s="1">
        <f>'Raw Data'!AT380</f>
        <v>0</v>
      </c>
      <c r="AO381" s="1">
        <f>'Raw Data'!AV380</f>
        <v>0</v>
      </c>
      <c r="AP381" s="1">
        <f>'Raw Data'!AW380</f>
        <v>0</v>
      </c>
      <c r="AQ381" s="1">
        <f>'Raw Data'!AX380</f>
        <v>0</v>
      </c>
      <c r="AR381" s="1">
        <f>'Raw Data'!AY380</f>
        <v>0</v>
      </c>
      <c r="AS381" s="1">
        <f>'Raw Data'!AZ380</f>
        <v>0</v>
      </c>
      <c r="AT381" s="1">
        <f>'Raw Data'!BB380</f>
        <v>0</v>
      </c>
      <c r="AU381" s="1">
        <f>'Raw Data'!BC380</f>
        <v>0</v>
      </c>
      <c r="AV381" s="1">
        <f>'Raw Data'!BD380</f>
        <v>0</v>
      </c>
      <c r="AW381" s="1">
        <f>'Raw Data'!BE380</f>
        <v>0</v>
      </c>
      <c r="AX381" s="1">
        <f>'Raw Data'!BF380</f>
        <v>0</v>
      </c>
      <c r="AY381" s="1">
        <f>'Raw Data'!BH380</f>
        <v>0</v>
      </c>
      <c r="AZ381" s="1">
        <f>'Raw Data'!BI380</f>
        <v>0</v>
      </c>
      <c r="BA381" s="1">
        <f>'Raw Data'!BJ380</f>
        <v>0</v>
      </c>
      <c r="BB381" s="1">
        <f>'Raw Data'!BK380</f>
        <v>0</v>
      </c>
      <c r="BC381" s="1">
        <f>'Raw Data'!BL380</f>
        <v>0</v>
      </c>
      <c r="BD381" s="1">
        <f>'Raw Data'!BM380</f>
        <v>0</v>
      </c>
      <c r="BE381" s="1">
        <f>'Raw Data'!BN380</f>
        <v>0</v>
      </c>
      <c r="BF381" s="1">
        <f>'Raw Data'!BP380</f>
        <v>0</v>
      </c>
      <c r="BG381" s="1">
        <f>'Raw Data'!BQ380</f>
        <v>0</v>
      </c>
      <c r="BH381" s="1">
        <f>'Raw Data'!BR380</f>
        <v>0</v>
      </c>
      <c r="BI381" s="1">
        <f>'Raw Data'!BS380</f>
        <v>0</v>
      </c>
      <c r="BJ381" s="1">
        <f>'Raw Data'!BT380</f>
        <v>0</v>
      </c>
      <c r="BK381" s="1">
        <f>'Raw Data'!BU380</f>
        <v>0</v>
      </c>
      <c r="BL381" s="1">
        <f>'Raw Data'!BW380</f>
        <v>0</v>
      </c>
      <c r="BM381" s="1">
        <f>'Raw Data'!BX380</f>
        <v>0</v>
      </c>
      <c r="BN381" s="1">
        <f>'Raw Data'!BY380</f>
        <v>0</v>
      </c>
      <c r="BO381" s="1">
        <f>'Raw Data'!BZ380</f>
        <v>0</v>
      </c>
      <c r="BP381" s="1">
        <f>'Raw Data'!CA380</f>
        <v>0</v>
      </c>
      <c r="BQ381" s="1">
        <f>'Raw Data'!CC380</f>
        <v>0</v>
      </c>
      <c r="BR381" s="1">
        <f>'Raw Data'!CD380</f>
        <v>0</v>
      </c>
      <c r="BS381" s="1">
        <f>'Raw Data'!CE380</f>
        <v>0</v>
      </c>
      <c r="BT381" s="1">
        <f>'Raw Data'!CF380</f>
        <v>0</v>
      </c>
      <c r="BU381" s="1">
        <f>'Raw Data'!CH380</f>
        <v>0</v>
      </c>
      <c r="BV381" s="1">
        <f>'Raw Data'!CI380</f>
        <v>0</v>
      </c>
      <c r="BY381" s="1">
        <f>'Raw Data'!CK380</f>
        <v>0</v>
      </c>
    </row>
    <row r="382" spans="1:77">
      <c r="A382" s="1">
        <f>'Raw Data'!B381</f>
        <v>0</v>
      </c>
      <c r="B382" s="1">
        <f>'Raw Data'!C381</f>
        <v>0</v>
      </c>
      <c r="C382" s="1">
        <f>'Raw Data'!D381</f>
        <v>0</v>
      </c>
      <c r="D382" s="1">
        <f>'Raw Data'!E381</f>
        <v>0</v>
      </c>
      <c r="E382" s="1">
        <f>'Raw Data'!F381</f>
        <v>0</v>
      </c>
      <c r="F382" s="1">
        <f>'Raw Data'!G381</f>
        <v>0</v>
      </c>
      <c r="G382" s="1">
        <f>'Raw Data'!H381</f>
        <v>0</v>
      </c>
      <c r="H382" s="1">
        <f>'Raw Data'!I381</f>
        <v>0</v>
      </c>
      <c r="I382" s="1">
        <f>'Raw Data'!K381</f>
        <v>0</v>
      </c>
      <c r="J382" s="1">
        <f>'Raw Data'!L381</f>
        <v>0</v>
      </c>
      <c r="K382" s="1">
        <f>'Raw Data'!N381</f>
        <v>0</v>
      </c>
      <c r="L382" s="1">
        <f>'Raw Data'!O381</f>
        <v>0</v>
      </c>
      <c r="M382" s="1">
        <f>'Raw Data'!P381</f>
        <v>0</v>
      </c>
      <c r="N382" s="1">
        <f>'Raw Data'!Q381</f>
        <v>0</v>
      </c>
      <c r="O382" s="1">
        <f>'Raw Data'!R381</f>
        <v>0</v>
      </c>
      <c r="P382" s="1">
        <f>'Raw Data'!S381</f>
        <v>0</v>
      </c>
      <c r="Q382" s="1">
        <f>'Raw Data'!T381</f>
        <v>0</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Data'!AF381</f>
        <v>0</v>
      </c>
      <c r="AB382" s="1">
        <f>'Raw Data'!AG381</f>
        <v>0</v>
      </c>
      <c r="AC382" s="1">
        <f>'Raw Data'!AH381</f>
        <v>0</v>
      </c>
      <c r="AD382" s="1">
        <f>'Raw Data'!AI381</f>
        <v>0</v>
      </c>
      <c r="AE382" s="1">
        <f>'Raw Data'!AJ381</f>
        <v>0</v>
      </c>
      <c r="AF382" s="1">
        <f>'Raw Data'!AK381</f>
        <v>0</v>
      </c>
      <c r="AG382" s="1">
        <f>'Raw Data'!AL381</f>
        <v>0</v>
      </c>
      <c r="AH382" s="1">
        <f>'Raw Data'!AM381</f>
        <v>0</v>
      </c>
      <c r="AI382" s="1">
        <f>'Raw Data'!AO381</f>
        <v>0</v>
      </c>
      <c r="AJ382" s="1">
        <f>'Raw Data'!AP381</f>
        <v>0</v>
      </c>
      <c r="AK382" s="1">
        <f>'Raw Data'!AQ381</f>
        <v>0</v>
      </c>
      <c r="AL382" s="1">
        <f>'Raw Data'!AR381</f>
        <v>0</v>
      </c>
      <c r="AM382" s="1">
        <f>'Raw Data'!AS381</f>
        <v>0</v>
      </c>
      <c r="AN382" s="1">
        <f>'Raw Data'!AT381</f>
        <v>0</v>
      </c>
      <c r="AO382" s="1">
        <f>'Raw Data'!AV381</f>
        <v>0</v>
      </c>
      <c r="AP382" s="1">
        <f>'Raw Data'!AW381</f>
        <v>0</v>
      </c>
      <c r="AQ382" s="1">
        <f>'Raw Data'!AX381</f>
        <v>0</v>
      </c>
      <c r="AR382" s="1">
        <f>'Raw Data'!AY381</f>
        <v>0</v>
      </c>
      <c r="AS382" s="1">
        <f>'Raw Data'!AZ381</f>
        <v>0</v>
      </c>
      <c r="AT382" s="1">
        <f>'Raw Data'!BB381</f>
        <v>0</v>
      </c>
      <c r="AU382" s="1">
        <f>'Raw Data'!BC381</f>
        <v>0</v>
      </c>
      <c r="AV382" s="1">
        <f>'Raw Data'!BD381</f>
        <v>0</v>
      </c>
      <c r="AW382" s="1">
        <f>'Raw Data'!BE381</f>
        <v>0</v>
      </c>
      <c r="AX382" s="1">
        <f>'Raw Data'!BF381</f>
        <v>0</v>
      </c>
      <c r="AY382" s="1">
        <f>'Raw Data'!BH381</f>
        <v>0</v>
      </c>
      <c r="AZ382" s="1">
        <f>'Raw Data'!BI381</f>
        <v>0</v>
      </c>
      <c r="BA382" s="1">
        <f>'Raw Data'!BJ381</f>
        <v>0</v>
      </c>
      <c r="BB382" s="1">
        <f>'Raw Data'!BK381</f>
        <v>0</v>
      </c>
      <c r="BC382" s="1">
        <f>'Raw Data'!BL381</f>
        <v>0</v>
      </c>
      <c r="BD382" s="1">
        <f>'Raw Data'!BM381</f>
        <v>0</v>
      </c>
      <c r="BE382" s="1">
        <f>'Raw Data'!BN381</f>
        <v>0</v>
      </c>
      <c r="BF382" s="1">
        <f>'Raw Data'!BP381</f>
        <v>0</v>
      </c>
      <c r="BG382" s="1">
        <f>'Raw Data'!BQ381</f>
        <v>0</v>
      </c>
      <c r="BH382" s="1">
        <f>'Raw Data'!BR381</f>
        <v>0</v>
      </c>
      <c r="BI382" s="1">
        <f>'Raw Data'!BS381</f>
        <v>0</v>
      </c>
      <c r="BJ382" s="1">
        <f>'Raw Data'!BT381</f>
        <v>0</v>
      </c>
      <c r="BK382" s="1">
        <f>'Raw Data'!BU381</f>
        <v>0</v>
      </c>
      <c r="BL382" s="1">
        <f>'Raw Data'!BW381</f>
        <v>0</v>
      </c>
      <c r="BM382" s="1">
        <f>'Raw Data'!BX381</f>
        <v>0</v>
      </c>
      <c r="BN382" s="1">
        <f>'Raw Data'!BY381</f>
        <v>0</v>
      </c>
      <c r="BO382" s="1">
        <f>'Raw Data'!BZ381</f>
        <v>0</v>
      </c>
      <c r="BP382" s="1">
        <f>'Raw Data'!CA381</f>
        <v>0</v>
      </c>
      <c r="BQ382" s="1">
        <f>'Raw Data'!CC381</f>
        <v>0</v>
      </c>
      <c r="BR382" s="1">
        <f>'Raw Data'!CD381</f>
        <v>0</v>
      </c>
      <c r="BS382" s="1">
        <f>'Raw Data'!CE381</f>
        <v>0</v>
      </c>
      <c r="BT382" s="1">
        <f>'Raw Data'!CF381</f>
        <v>0</v>
      </c>
      <c r="BU382" s="1">
        <f>'Raw Data'!CH381</f>
        <v>0</v>
      </c>
      <c r="BV382" s="1">
        <f>'Raw Data'!CI381</f>
        <v>0</v>
      </c>
      <c r="BY382" s="1">
        <f>'Raw Data'!CK381</f>
        <v>0</v>
      </c>
    </row>
    <row r="383" spans="1:77">
      <c r="A383" s="1">
        <f>'Raw Data'!B382</f>
        <v>0</v>
      </c>
      <c r="B383" s="1">
        <f>'Raw Data'!C382</f>
        <v>0</v>
      </c>
      <c r="C383" s="1">
        <f>'Raw Data'!D382</f>
        <v>0</v>
      </c>
      <c r="D383" s="1">
        <f>'Raw Data'!E382</f>
        <v>0</v>
      </c>
      <c r="E383" s="1">
        <f>'Raw Data'!F382</f>
        <v>0</v>
      </c>
      <c r="F383" s="1">
        <f>'Raw Data'!G382</f>
        <v>0</v>
      </c>
      <c r="G383" s="1">
        <f>'Raw Data'!H382</f>
        <v>0</v>
      </c>
      <c r="H383" s="1">
        <f>'Raw Data'!I382</f>
        <v>0</v>
      </c>
      <c r="I383" s="1">
        <f>'Raw Data'!K382</f>
        <v>0</v>
      </c>
      <c r="J383" s="1">
        <f>'Raw Data'!L382</f>
        <v>0</v>
      </c>
      <c r="K383" s="1">
        <f>'Raw Data'!N382</f>
        <v>0</v>
      </c>
      <c r="L383" s="1">
        <f>'Raw Data'!O382</f>
        <v>0</v>
      </c>
      <c r="M383" s="1">
        <f>'Raw Data'!P382</f>
        <v>0</v>
      </c>
      <c r="N383" s="1">
        <f>'Raw Data'!Q382</f>
        <v>0</v>
      </c>
      <c r="O383" s="1">
        <f>'Raw Data'!R382</f>
        <v>0</v>
      </c>
      <c r="P383" s="1">
        <f>'Raw Data'!S382</f>
        <v>0</v>
      </c>
      <c r="Q383" s="1">
        <f>'Raw Data'!T382</f>
        <v>0</v>
      </c>
      <c r="R383" s="1">
        <f>'Raw Data'!U382</f>
        <v>0</v>
      </c>
      <c r="S383" s="1">
        <f>'Raw Data'!V382</f>
        <v>0</v>
      </c>
      <c r="T383" s="1">
        <f>'Raw Data'!X382</f>
        <v>0</v>
      </c>
      <c r="U383" s="1">
        <f>'Raw Data'!Y382</f>
        <v>0</v>
      </c>
      <c r="V383" s="1">
        <f>'Raw Data'!Z382</f>
        <v>0</v>
      </c>
      <c r="W383" s="1">
        <f>'Raw Data'!AA382</f>
        <v>0</v>
      </c>
      <c r="X383" s="1">
        <f>'Raw Data'!AB382</f>
        <v>0</v>
      </c>
      <c r="Y383" s="1">
        <f>'Raw Data'!AC382</f>
        <v>0</v>
      </c>
      <c r="Z383" s="1">
        <f>'Raw Data'!AD382</f>
        <v>0</v>
      </c>
      <c r="AA383" s="1">
        <f>'Raw Data'!AF382</f>
        <v>0</v>
      </c>
      <c r="AB383" s="1">
        <f>'Raw Data'!AG382</f>
        <v>0</v>
      </c>
      <c r="AC383" s="1">
        <f>'Raw Data'!AH382</f>
        <v>0</v>
      </c>
      <c r="AD383" s="1">
        <f>'Raw Data'!AI382</f>
        <v>0</v>
      </c>
      <c r="AE383" s="1">
        <f>'Raw Data'!AJ382</f>
        <v>0</v>
      </c>
      <c r="AF383" s="1">
        <f>'Raw Data'!AK382</f>
        <v>0</v>
      </c>
      <c r="AG383" s="1">
        <f>'Raw Data'!AL382</f>
        <v>0</v>
      </c>
      <c r="AH383" s="1">
        <f>'Raw Data'!AM382</f>
        <v>0</v>
      </c>
      <c r="AI383" s="1">
        <f>'Raw Data'!AO382</f>
        <v>0</v>
      </c>
      <c r="AJ383" s="1">
        <f>'Raw Data'!AP382</f>
        <v>0</v>
      </c>
      <c r="AK383" s="1">
        <f>'Raw Data'!AQ382</f>
        <v>0</v>
      </c>
      <c r="AL383" s="1">
        <f>'Raw Data'!AR382</f>
        <v>0</v>
      </c>
      <c r="AM383" s="1">
        <f>'Raw Data'!AS382</f>
        <v>0</v>
      </c>
      <c r="AN383" s="1">
        <f>'Raw Data'!AT382</f>
        <v>0</v>
      </c>
      <c r="AO383" s="1">
        <f>'Raw Data'!AV382</f>
        <v>0</v>
      </c>
      <c r="AP383" s="1">
        <f>'Raw Data'!AW382</f>
        <v>0</v>
      </c>
      <c r="AQ383" s="1">
        <f>'Raw Data'!AX382</f>
        <v>0</v>
      </c>
      <c r="AR383" s="1">
        <f>'Raw Data'!AY382</f>
        <v>0</v>
      </c>
      <c r="AS383" s="1">
        <f>'Raw Data'!AZ382</f>
        <v>0</v>
      </c>
      <c r="AT383" s="1">
        <f>'Raw Data'!BB382</f>
        <v>0</v>
      </c>
      <c r="AU383" s="1">
        <f>'Raw Data'!BC382</f>
        <v>0</v>
      </c>
      <c r="AV383" s="1">
        <f>'Raw Data'!BD382</f>
        <v>0</v>
      </c>
      <c r="AW383" s="1">
        <f>'Raw Data'!BE382</f>
        <v>0</v>
      </c>
      <c r="AX383" s="1">
        <f>'Raw Data'!BF382</f>
        <v>0</v>
      </c>
      <c r="AY383" s="1">
        <f>'Raw Data'!BH382</f>
        <v>0</v>
      </c>
      <c r="AZ383" s="1">
        <f>'Raw Data'!BI382</f>
        <v>0</v>
      </c>
      <c r="BA383" s="1">
        <f>'Raw Data'!BJ382</f>
        <v>0</v>
      </c>
      <c r="BB383" s="1">
        <f>'Raw Data'!BK382</f>
        <v>0</v>
      </c>
      <c r="BC383" s="1">
        <f>'Raw Data'!BL382</f>
        <v>0</v>
      </c>
      <c r="BD383" s="1">
        <f>'Raw Data'!BM382</f>
        <v>0</v>
      </c>
      <c r="BE383" s="1">
        <f>'Raw Data'!BN382</f>
        <v>0</v>
      </c>
      <c r="BF383" s="1">
        <f>'Raw Data'!BP382</f>
        <v>0</v>
      </c>
      <c r="BG383" s="1">
        <f>'Raw Data'!BQ382</f>
        <v>0</v>
      </c>
      <c r="BH383" s="1">
        <f>'Raw Data'!BR382</f>
        <v>0</v>
      </c>
      <c r="BI383" s="1">
        <f>'Raw Data'!BS382</f>
        <v>0</v>
      </c>
      <c r="BJ383" s="1">
        <f>'Raw Data'!BT382</f>
        <v>0</v>
      </c>
      <c r="BK383" s="1">
        <f>'Raw Data'!BU382</f>
        <v>0</v>
      </c>
      <c r="BL383" s="1">
        <f>'Raw Data'!BW382</f>
        <v>0</v>
      </c>
      <c r="BM383" s="1">
        <f>'Raw Data'!BX382</f>
        <v>0</v>
      </c>
      <c r="BN383" s="1">
        <f>'Raw Data'!BY382</f>
        <v>0</v>
      </c>
      <c r="BO383" s="1">
        <f>'Raw Data'!BZ382</f>
        <v>0</v>
      </c>
      <c r="BP383" s="1">
        <f>'Raw Data'!CA382</f>
        <v>0</v>
      </c>
      <c r="BQ383" s="1">
        <f>'Raw Data'!CC382</f>
        <v>0</v>
      </c>
      <c r="BR383" s="1">
        <f>'Raw Data'!CD382</f>
        <v>0</v>
      </c>
      <c r="BS383" s="1">
        <f>'Raw Data'!CE382</f>
        <v>0</v>
      </c>
      <c r="BT383" s="1">
        <f>'Raw Data'!CF382</f>
        <v>0</v>
      </c>
      <c r="BU383" s="1">
        <f>'Raw Data'!CH382</f>
        <v>0</v>
      </c>
      <c r="BV383" s="1">
        <f>'Raw Data'!CI382</f>
        <v>0</v>
      </c>
      <c r="BY383" s="1">
        <f>'Raw Data'!CK382</f>
        <v>0</v>
      </c>
    </row>
    <row r="384" spans="1:77">
      <c r="A384" s="1">
        <f>'Raw Data'!B383</f>
        <v>0</v>
      </c>
      <c r="B384" s="1">
        <f>'Raw Data'!C383</f>
        <v>0</v>
      </c>
      <c r="C384" s="1">
        <f>'Raw Data'!D383</f>
        <v>0</v>
      </c>
      <c r="D384" s="1">
        <f>'Raw Data'!E383</f>
        <v>0</v>
      </c>
      <c r="E384" s="1">
        <f>'Raw Data'!F383</f>
        <v>0</v>
      </c>
      <c r="F384" s="1">
        <f>'Raw Data'!G383</f>
        <v>0</v>
      </c>
      <c r="G384" s="1">
        <f>'Raw Data'!H383</f>
        <v>0</v>
      </c>
      <c r="H384" s="1">
        <f>'Raw Data'!I383</f>
        <v>0</v>
      </c>
      <c r="I384" s="1">
        <f>'Raw Data'!K383</f>
        <v>0</v>
      </c>
      <c r="J384" s="1">
        <f>'Raw Data'!L383</f>
        <v>0</v>
      </c>
      <c r="K384" s="1">
        <f>'Raw Data'!N383</f>
        <v>0</v>
      </c>
      <c r="L384" s="1">
        <f>'Raw Data'!O383</f>
        <v>0</v>
      </c>
      <c r="M384" s="1">
        <f>'Raw Data'!P383</f>
        <v>0</v>
      </c>
      <c r="N384" s="1">
        <f>'Raw Data'!Q383</f>
        <v>0</v>
      </c>
      <c r="O384" s="1">
        <f>'Raw Data'!R383</f>
        <v>0</v>
      </c>
      <c r="P384" s="1">
        <f>'Raw Data'!S383</f>
        <v>0</v>
      </c>
      <c r="Q384" s="1">
        <f>'Raw Data'!T383</f>
        <v>0</v>
      </c>
      <c r="R384" s="1">
        <f>'Raw Data'!U383</f>
        <v>0</v>
      </c>
      <c r="S384" s="1">
        <f>'Raw Data'!V383</f>
        <v>0</v>
      </c>
      <c r="T384" s="1">
        <f>'Raw Data'!X383</f>
        <v>0</v>
      </c>
      <c r="U384" s="1">
        <f>'Raw Data'!Y383</f>
        <v>0</v>
      </c>
      <c r="V384" s="1">
        <f>'Raw Data'!Z383</f>
        <v>0</v>
      </c>
      <c r="W384" s="1">
        <f>'Raw Data'!AA383</f>
        <v>0</v>
      </c>
      <c r="X384" s="1">
        <f>'Raw Data'!AB383</f>
        <v>0</v>
      </c>
      <c r="Y384" s="1">
        <f>'Raw Data'!AC383</f>
        <v>0</v>
      </c>
      <c r="Z384" s="1">
        <f>'Raw Data'!AD383</f>
        <v>0</v>
      </c>
      <c r="AA384" s="1">
        <f>'Raw Data'!AF383</f>
        <v>0</v>
      </c>
      <c r="AB384" s="1">
        <f>'Raw Data'!AG383</f>
        <v>0</v>
      </c>
      <c r="AC384" s="1">
        <f>'Raw Data'!AH383</f>
        <v>0</v>
      </c>
      <c r="AD384" s="1">
        <f>'Raw Data'!AI383</f>
        <v>0</v>
      </c>
      <c r="AE384" s="1">
        <f>'Raw Data'!AJ383</f>
        <v>0</v>
      </c>
      <c r="AF384" s="1">
        <f>'Raw Data'!AK383</f>
        <v>0</v>
      </c>
      <c r="AG384" s="1">
        <f>'Raw Data'!AL383</f>
        <v>0</v>
      </c>
      <c r="AH384" s="1">
        <f>'Raw Data'!AM383</f>
        <v>0</v>
      </c>
      <c r="AI384" s="1">
        <f>'Raw Data'!AO383</f>
        <v>0</v>
      </c>
      <c r="AJ384" s="1">
        <f>'Raw Data'!AP383</f>
        <v>0</v>
      </c>
      <c r="AK384" s="1">
        <f>'Raw Data'!AQ383</f>
        <v>0</v>
      </c>
      <c r="AL384" s="1">
        <f>'Raw Data'!AR383</f>
        <v>0</v>
      </c>
      <c r="AM384" s="1">
        <f>'Raw Data'!AS383</f>
        <v>0</v>
      </c>
      <c r="AN384" s="1">
        <f>'Raw Data'!AT383</f>
        <v>0</v>
      </c>
      <c r="AO384" s="1">
        <f>'Raw Data'!AV383</f>
        <v>0</v>
      </c>
      <c r="AP384" s="1">
        <f>'Raw Data'!AW383</f>
        <v>0</v>
      </c>
      <c r="AQ384" s="1">
        <f>'Raw Data'!AX383</f>
        <v>0</v>
      </c>
      <c r="AR384" s="1">
        <f>'Raw Data'!AY383</f>
        <v>0</v>
      </c>
      <c r="AS384" s="1">
        <f>'Raw Data'!AZ383</f>
        <v>0</v>
      </c>
      <c r="AT384" s="1">
        <f>'Raw Data'!BB383</f>
        <v>0</v>
      </c>
      <c r="AU384" s="1">
        <f>'Raw Data'!BC383</f>
        <v>0</v>
      </c>
      <c r="AV384" s="1">
        <f>'Raw Data'!BD383</f>
        <v>0</v>
      </c>
      <c r="AW384" s="1">
        <f>'Raw Data'!BE383</f>
        <v>0</v>
      </c>
      <c r="AX384" s="1">
        <f>'Raw Data'!BF383</f>
        <v>0</v>
      </c>
      <c r="AY384" s="1">
        <f>'Raw Data'!BH383</f>
        <v>0</v>
      </c>
      <c r="AZ384" s="1">
        <f>'Raw Data'!BI383</f>
        <v>0</v>
      </c>
      <c r="BA384" s="1">
        <f>'Raw Data'!BJ383</f>
        <v>0</v>
      </c>
      <c r="BB384" s="1">
        <f>'Raw Data'!BK383</f>
        <v>0</v>
      </c>
      <c r="BC384" s="1">
        <f>'Raw Data'!BL383</f>
        <v>0</v>
      </c>
      <c r="BD384" s="1">
        <f>'Raw Data'!BM383</f>
        <v>0</v>
      </c>
      <c r="BE384" s="1">
        <f>'Raw Data'!BN383</f>
        <v>0</v>
      </c>
      <c r="BF384" s="1">
        <f>'Raw Data'!BP383</f>
        <v>0</v>
      </c>
      <c r="BG384" s="1">
        <f>'Raw Data'!BQ383</f>
        <v>0</v>
      </c>
      <c r="BH384" s="1">
        <f>'Raw Data'!BR383</f>
        <v>0</v>
      </c>
      <c r="BI384" s="1">
        <f>'Raw Data'!BS383</f>
        <v>0</v>
      </c>
      <c r="BJ384" s="1">
        <f>'Raw Data'!BT383</f>
        <v>0</v>
      </c>
      <c r="BK384" s="1">
        <f>'Raw Data'!BU383</f>
        <v>0</v>
      </c>
      <c r="BL384" s="1">
        <f>'Raw Data'!BW383</f>
        <v>0</v>
      </c>
      <c r="BM384" s="1">
        <f>'Raw Data'!BX383</f>
        <v>0</v>
      </c>
      <c r="BN384" s="1">
        <f>'Raw Data'!BY383</f>
        <v>0</v>
      </c>
      <c r="BO384" s="1">
        <f>'Raw Data'!BZ383</f>
        <v>0</v>
      </c>
      <c r="BP384" s="1">
        <f>'Raw Data'!CA383</f>
        <v>0</v>
      </c>
      <c r="BQ384" s="1">
        <f>'Raw Data'!CC383</f>
        <v>0</v>
      </c>
      <c r="BR384" s="1">
        <f>'Raw Data'!CD383</f>
        <v>0</v>
      </c>
      <c r="BS384" s="1">
        <f>'Raw Data'!CE383</f>
        <v>0</v>
      </c>
      <c r="BT384" s="1">
        <f>'Raw Data'!CF383</f>
        <v>0</v>
      </c>
      <c r="BU384" s="1">
        <f>'Raw Data'!CH383</f>
        <v>0</v>
      </c>
      <c r="BV384" s="1">
        <f>'Raw Data'!CI383</f>
        <v>0</v>
      </c>
      <c r="BY384" s="1">
        <f>'Raw Data'!CK383</f>
        <v>0</v>
      </c>
    </row>
    <row r="385" spans="1:77">
      <c r="A385" s="1">
        <f>'Raw Data'!B384</f>
        <v>0</v>
      </c>
      <c r="B385" s="1">
        <f>'Raw Data'!C384</f>
        <v>0</v>
      </c>
      <c r="C385" s="1">
        <f>'Raw Data'!D384</f>
        <v>0</v>
      </c>
      <c r="D385" s="1">
        <f>'Raw Data'!E384</f>
        <v>0</v>
      </c>
      <c r="E385" s="1">
        <f>'Raw Data'!F384</f>
        <v>0</v>
      </c>
      <c r="F385" s="1">
        <f>'Raw Data'!G384</f>
        <v>0</v>
      </c>
      <c r="G385" s="1">
        <f>'Raw Data'!H384</f>
        <v>0</v>
      </c>
      <c r="H385" s="1">
        <f>'Raw Data'!I384</f>
        <v>0</v>
      </c>
      <c r="I385" s="1">
        <f>'Raw Data'!K384</f>
        <v>0</v>
      </c>
      <c r="J385" s="1">
        <f>'Raw Data'!L384</f>
        <v>0</v>
      </c>
      <c r="K385" s="1">
        <f>'Raw Data'!N384</f>
        <v>0</v>
      </c>
      <c r="L385" s="1">
        <f>'Raw Data'!O384</f>
        <v>0</v>
      </c>
      <c r="M385" s="1">
        <f>'Raw Data'!P384</f>
        <v>0</v>
      </c>
      <c r="N385" s="1">
        <f>'Raw Data'!Q384</f>
        <v>0</v>
      </c>
      <c r="O385" s="1">
        <f>'Raw Data'!R384</f>
        <v>0</v>
      </c>
      <c r="P385" s="1">
        <f>'Raw Data'!S384</f>
        <v>0</v>
      </c>
      <c r="Q385" s="1">
        <f>'Raw Data'!T384</f>
        <v>0</v>
      </c>
      <c r="R385" s="1">
        <f>'Raw Data'!U384</f>
        <v>0</v>
      </c>
      <c r="S385" s="1">
        <f>'Raw Data'!V384</f>
        <v>0</v>
      </c>
      <c r="T385" s="1">
        <f>'Raw Data'!X384</f>
        <v>0</v>
      </c>
      <c r="U385" s="1">
        <f>'Raw Data'!Y384</f>
        <v>0</v>
      </c>
      <c r="V385" s="1">
        <f>'Raw Data'!Z384</f>
        <v>0</v>
      </c>
      <c r="W385" s="1">
        <f>'Raw Data'!AA384</f>
        <v>0</v>
      </c>
      <c r="X385" s="1">
        <f>'Raw Data'!AB384</f>
        <v>0</v>
      </c>
      <c r="Y385" s="1">
        <f>'Raw Data'!AC384</f>
        <v>0</v>
      </c>
      <c r="Z385" s="1">
        <f>'Raw Data'!AD384</f>
        <v>0</v>
      </c>
      <c r="AA385" s="1">
        <f>'Raw Data'!AF384</f>
        <v>0</v>
      </c>
      <c r="AB385" s="1">
        <f>'Raw Data'!AG384</f>
        <v>0</v>
      </c>
      <c r="AC385" s="1">
        <f>'Raw Data'!AH384</f>
        <v>0</v>
      </c>
      <c r="AD385" s="1">
        <f>'Raw Data'!AI384</f>
        <v>0</v>
      </c>
      <c r="AE385" s="1">
        <f>'Raw Data'!AJ384</f>
        <v>0</v>
      </c>
      <c r="AF385" s="1">
        <f>'Raw Data'!AK384</f>
        <v>0</v>
      </c>
      <c r="AG385" s="1">
        <f>'Raw Data'!AL384</f>
        <v>0</v>
      </c>
      <c r="AH385" s="1">
        <f>'Raw Data'!AM384</f>
        <v>0</v>
      </c>
      <c r="AI385" s="1">
        <f>'Raw Data'!AO384</f>
        <v>0</v>
      </c>
      <c r="AJ385" s="1">
        <f>'Raw Data'!AP384</f>
        <v>0</v>
      </c>
      <c r="AK385" s="1">
        <f>'Raw Data'!AQ384</f>
        <v>0</v>
      </c>
      <c r="AL385" s="1">
        <f>'Raw Data'!AR384</f>
        <v>0</v>
      </c>
      <c r="AM385" s="1">
        <f>'Raw Data'!AS384</f>
        <v>0</v>
      </c>
      <c r="AN385" s="1">
        <f>'Raw Data'!AT384</f>
        <v>0</v>
      </c>
      <c r="AO385" s="1">
        <f>'Raw Data'!AV384</f>
        <v>0</v>
      </c>
      <c r="AP385" s="1">
        <f>'Raw Data'!AW384</f>
        <v>0</v>
      </c>
      <c r="AQ385" s="1">
        <f>'Raw Data'!AX384</f>
        <v>0</v>
      </c>
      <c r="AR385" s="1">
        <f>'Raw Data'!AY384</f>
        <v>0</v>
      </c>
      <c r="AS385" s="1">
        <f>'Raw Data'!AZ384</f>
        <v>0</v>
      </c>
      <c r="AT385" s="1">
        <f>'Raw Data'!BB384</f>
        <v>0</v>
      </c>
      <c r="AU385" s="1">
        <f>'Raw Data'!BC384</f>
        <v>0</v>
      </c>
      <c r="AV385" s="1">
        <f>'Raw Data'!BD384</f>
        <v>0</v>
      </c>
      <c r="AW385" s="1">
        <f>'Raw Data'!BE384</f>
        <v>0</v>
      </c>
      <c r="AX385" s="1">
        <f>'Raw Data'!BF384</f>
        <v>0</v>
      </c>
      <c r="AY385" s="1">
        <f>'Raw Data'!BH384</f>
        <v>0</v>
      </c>
      <c r="AZ385" s="1">
        <f>'Raw Data'!BI384</f>
        <v>0</v>
      </c>
      <c r="BA385" s="1">
        <f>'Raw Data'!BJ384</f>
        <v>0</v>
      </c>
      <c r="BB385" s="1">
        <f>'Raw Data'!BK384</f>
        <v>0</v>
      </c>
      <c r="BC385" s="1">
        <f>'Raw Data'!BL384</f>
        <v>0</v>
      </c>
      <c r="BD385" s="1">
        <f>'Raw Data'!BM384</f>
        <v>0</v>
      </c>
      <c r="BE385" s="1">
        <f>'Raw Data'!BN384</f>
        <v>0</v>
      </c>
      <c r="BF385" s="1">
        <f>'Raw Data'!BP384</f>
        <v>0</v>
      </c>
      <c r="BG385" s="1">
        <f>'Raw Data'!BQ384</f>
        <v>0</v>
      </c>
      <c r="BH385" s="1">
        <f>'Raw Data'!BR384</f>
        <v>0</v>
      </c>
      <c r="BI385" s="1">
        <f>'Raw Data'!BS384</f>
        <v>0</v>
      </c>
      <c r="BJ385" s="1">
        <f>'Raw Data'!BT384</f>
        <v>0</v>
      </c>
      <c r="BK385" s="1">
        <f>'Raw Data'!BU384</f>
        <v>0</v>
      </c>
      <c r="BL385" s="1">
        <f>'Raw Data'!BW384</f>
        <v>0</v>
      </c>
      <c r="BM385" s="1">
        <f>'Raw Data'!BX384</f>
        <v>0</v>
      </c>
      <c r="BN385" s="1">
        <f>'Raw Data'!BY384</f>
        <v>0</v>
      </c>
      <c r="BO385" s="1">
        <f>'Raw Data'!BZ384</f>
        <v>0</v>
      </c>
      <c r="BP385" s="1">
        <f>'Raw Data'!CA384</f>
        <v>0</v>
      </c>
      <c r="BQ385" s="1">
        <f>'Raw Data'!CC384</f>
        <v>0</v>
      </c>
      <c r="BR385" s="1">
        <f>'Raw Data'!CD384</f>
        <v>0</v>
      </c>
      <c r="BS385" s="1">
        <f>'Raw Data'!CE384</f>
        <v>0</v>
      </c>
      <c r="BT385" s="1">
        <f>'Raw Data'!CF384</f>
        <v>0</v>
      </c>
      <c r="BU385" s="1">
        <f>'Raw Data'!CH384</f>
        <v>0</v>
      </c>
      <c r="BV385" s="1">
        <f>'Raw Data'!CI384</f>
        <v>0</v>
      </c>
      <c r="BY385" s="1">
        <f>'Raw Data'!CK384</f>
        <v>0</v>
      </c>
    </row>
    <row r="386" spans="1:77">
      <c r="A386" s="1">
        <f>'Raw Data'!B385</f>
        <v>0</v>
      </c>
      <c r="B386" s="1">
        <f>'Raw Data'!C385</f>
        <v>0</v>
      </c>
      <c r="C386" s="1">
        <f>'Raw Data'!D385</f>
        <v>0</v>
      </c>
      <c r="D386" s="1">
        <f>'Raw Data'!E385</f>
        <v>0</v>
      </c>
      <c r="E386" s="1">
        <f>'Raw Data'!F385</f>
        <v>0</v>
      </c>
      <c r="F386" s="1">
        <f>'Raw Data'!G385</f>
        <v>0</v>
      </c>
      <c r="G386" s="1">
        <f>'Raw Data'!H385</f>
        <v>0</v>
      </c>
      <c r="H386" s="1">
        <f>'Raw Data'!I385</f>
        <v>0</v>
      </c>
      <c r="I386" s="1">
        <f>'Raw Data'!K385</f>
        <v>0</v>
      </c>
      <c r="J386" s="1">
        <f>'Raw Data'!L385</f>
        <v>0</v>
      </c>
      <c r="K386" s="1">
        <f>'Raw Data'!N385</f>
        <v>0</v>
      </c>
      <c r="L386" s="1">
        <f>'Raw Data'!O385</f>
        <v>0</v>
      </c>
      <c r="M386" s="1">
        <f>'Raw Data'!P385</f>
        <v>0</v>
      </c>
      <c r="N386" s="1">
        <f>'Raw Data'!Q385</f>
        <v>0</v>
      </c>
      <c r="O386" s="1">
        <f>'Raw Data'!R385</f>
        <v>0</v>
      </c>
      <c r="P386" s="1">
        <f>'Raw Data'!S385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Data'!AF385</f>
        <v>0</v>
      </c>
      <c r="AB386" s="1">
        <f>'Raw Data'!AG385</f>
        <v>0</v>
      </c>
      <c r="AC386" s="1">
        <f>'Raw Data'!AH385</f>
        <v>0</v>
      </c>
      <c r="AD386" s="1">
        <f>'Raw Data'!AI385</f>
        <v>0</v>
      </c>
      <c r="AE386" s="1">
        <f>'Raw Data'!AJ385</f>
        <v>0</v>
      </c>
      <c r="AF386" s="1">
        <f>'Raw Data'!AK385</f>
        <v>0</v>
      </c>
      <c r="AG386" s="1">
        <f>'Raw Data'!AL385</f>
        <v>0</v>
      </c>
      <c r="AH386" s="1">
        <f>'Raw Data'!AM385</f>
        <v>0</v>
      </c>
      <c r="AI386" s="1">
        <f>'Raw Data'!AO385</f>
        <v>0</v>
      </c>
      <c r="AJ386" s="1">
        <f>'Raw Data'!AP385</f>
        <v>0</v>
      </c>
      <c r="AK386" s="1">
        <f>'Raw Data'!AQ385</f>
        <v>0</v>
      </c>
      <c r="AL386" s="1">
        <f>'Raw Data'!AR385</f>
        <v>0</v>
      </c>
      <c r="AM386" s="1">
        <f>'Raw Data'!AS385</f>
        <v>0</v>
      </c>
      <c r="AN386" s="1">
        <f>'Raw Data'!AT385</f>
        <v>0</v>
      </c>
      <c r="AO386" s="1">
        <f>'Raw Data'!AV385</f>
        <v>0</v>
      </c>
      <c r="AP386" s="1">
        <f>'Raw Data'!AW385</f>
        <v>0</v>
      </c>
      <c r="AQ386" s="1">
        <f>'Raw Data'!AX385</f>
        <v>0</v>
      </c>
      <c r="AR386" s="1">
        <f>'Raw Data'!AY385</f>
        <v>0</v>
      </c>
      <c r="AS386" s="1">
        <f>'Raw Data'!AZ385</f>
        <v>0</v>
      </c>
      <c r="AT386" s="1">
        <f>'Raw Data'!BB385</f>
        <v>0</v>
      </c>
      <c r="AU386" s="1">
        <f>'Raw Data'!BC385</f>
        <v>0</v>
      </c>
      <c r="AV386" s="1">
        <f>'Raw Data'!BD385</f>
        <v>0</v>
      </c>
      <c r="AW386" s="1">
        <f>'Raw Data'!BE385</f>
        <v>0</v>
      </c>
      <c r="AX386" s="1">
        <f>'Raw Data'!BF385</f>
        <v>0</v>
      </c>
      <c r="AY386" s="1">
        <f>'Raw Data'!BH385</f>
        <v>0</v>
      </c>
      <c r="AZ386" s="1">
        <f>'Raw Data'!BI385</f>
        <v>0</v>
      </c>
      <c r="BA386" s="1">
        <f>'Raw Data'!BJ385</f>
        <v>0</v>
      </c>
      <c r="BB386" s="1">
        <f>'Raw Data'!BK385</f>
        <v>0</v>
      </c>
      <c r="BC386" s="1">
        <f>'Raw Data'!BL385</f>
        <v>0</v>
      </c>
      <c r="BD386" s="1">
        <f>'Raw Data'!BM385</f>
        <v>0</v>
      </c>
      <c r="BE386" s="1">
        <f>'Raw Data'!BN385</f>
        <v>0</v>
      </c>
      <c r="BF386" s="1">
        <f>'Raw Data'!BP385</f>
        <v>0</v>
      </c>
      <c r="BG386" s="1">
        <f>'Raw Data'!BQ385</f>
        <v>0</v>
      </c>
      <c r="BH386" s="1">
        <f>'Raw Data'!BR385</f>
        <v>0</v>
      </c>
      <c r="BI386" s="1">
        <f>'Raw Data'!BS385</f>
        <v>0</v>
      </c>
      <c r="BJ386" s="1">
        <f>'Raw Data'!BT385</f>
        <v>0</v>
      </c>
      <c r="BK386" s="1">
        <f>'Raw Data'!BU385</f>
        <v>0</v>
      </c>
      <c r="BL386" s="1">
        <f>'Raw Data'!BW385</f>
        <v>0</v>
      </c>
      <c r="BM386" s="1">
        <f>'Raw Data'!BX385</f>
        <v>0</v>
      </c>
      <c r="BN386" s="1">
        <f>'Raw Data'!BY385</f>
        <v>0</v>
      </c>
      <c r="BO386" s="1">
        <f>'Raw Data'!BZ385</f>
        <v>0</v>
      </c>
      <c r="BP386" s="1">
        <f>'Raw Data'!CA385</f>
        <v>0</v>
      </c>
      <c r="BQ386" s="1">
        <f>'Raw Data'!CC385</f>
        <v>0</v>
      </c>
      <c r="BR386" s="1">
        <f>'Raw Data'!CD385</f>
        <v>0</v>
      </c>
      <c r="BS386" s="1">
        <f>'Raw Data'!CE385</f>
        <v>0</v>
      </c>
      <c r="BT386" s="1">
        <f>'Raw Data'!CF385</f>
        <v>0</v>
      </c>
      <c r="BU386" s="1">
        <f>'Raw Data'!CH385</f>
        <v>0</v>
      </c>
      <c r="BV386" s="1">
        <f>'Raw Data'!CI385</f>
        <v>0</v>
      </c>
      <c r="BY386" s="1">
        <f>'Raw Data'!CK385</f>
        <v>0</v>
      </c>
    </row>
    <row r="387" spans="1:77">
      <c r="A387" s="1">
        <f>'Raw Data'!B386</f>
        <v>0</v>
      </c>
      <c r="B387" s="1">
        <f>'Raw Data'!C386</f>
        <v>0</v>
      </c>
      <c r="C387" s="1">
        <f>'Raw Data'!D386</f>
        <v>0</v>
      </c>
      <c r="D387" s="1">
        <f>'Raw Data'!E386</f>
        <v>0</v>
      </c>
      <c r="E387" s="1">
        <f>'Raw Data'!F386</f>
        <v>0</v>
      </c>
      <c r="F387" s="1">
        <f>'Raw Data'!G386</f>
        <v>0</v>
      </c>
      <c r="G387" s="1">
        <f>'Raw Data'!H386</f>
        <v>0</v>
      </c>
      <c r="H387" s="1">
        <f>'Raw Data'!I386</f>
        <v>0</v>
      </c>
      <c r="I387" s="1">
        <f>'Raw Data'!K386</f>
        <v>0</v>
      </c>
      <c r="J387" s="1">
        <f>'Raw Data'!L386</f>
        <v>0</v>
      </c>
      <c r="K387" s="1">
        <f>'Raw Data'!N386</f>
        <v>0</v>
      </c>
      <c r="L387" s="1">
        <f>'Raw Data'!O386</f>
        <v>0</v>
      </c>
      <c r="M387" s="1">
        <f>'Raw Data'!P386</f>
        <v>0</v>
      </c>
      <c r="N387" s="1">
        <f>'Raw Data'!Q386</f>
        <v>0</v>
      </c>
      <c r="O387" s="1">
        <f>'Raw Data'!R386</f>
        <v>0</v>
      </c>
      <c r="P387" s="1">
        <f>'Raw Data'!S386</f>
        <v>0</v>
      </c>
      <c r="Q387" s="1">
        <f>'Raw Data'!T386</f>
        <v>0</v>
      </c>
      <c r="R387" s="1">
        <f>'Raw Data'!U386</f>
        <v>0</v>
      </c>
      <c r="S387" s="1">
        <f>'Raw Data'!V386</f>
        <v>0</v>
      </c>
      <c r="T387" s="1">
        <f>'Raw Data'!X386</f>
        <v>0</v>
      </c>
      <c r="U387" s="1">
        <f>'Raw Data'!Y386</f>
        <v>0</v>
      </c>
      <c r="V387" s="1">
        <f>'Raw Data'!Z386</f>
        <v>0</v>
      </c>
      <c r="W387" s="1">
        <f>'Raw Data'!AA386</f>
        <v>0</v>
      </c>
      <c r="X387" s="1">
        <f>'Raw Data'!AB386</f>
        <v>0</v>
      </c>
      <c r="Y387" s="1">
        <f>'Raw Data'!AC386</f>
        <v>0</v>
      </c>
      <c r="Z387" s="1">
        <f>'Raw Data'!AD386</f>
        <v>0</v>
      </c>
      <c r="AA387" s="1">
        <f>'Raw Data'!AF386</f>
        <v>0</v>
      </c>
      <c r="AB387" s="1">
        <f>'Raw Data'!AG386</f>
        <v>0</v>
      </c>
      <c r="AC387" s="1">
        <f>'Raw Data'!AH386</f>
        <v>0</v>
      </c>
      <c r="AD387" s="1">
        <f>'Raw Data'!AI386</f>
        <v>0</v>
      </c>
      <c r="AE387" s="1">
        <f>'Raw Data'!AJ386</f>
        <v>0</v>
      </c>
      <c r="AF387" s="1">
        <f>'Raw Data'!AK386</f>
        <v>0</v>
      </c>
      <c r="AG387" s="1">
        <f>'Raw Data'!AL386</f>
        <v>0</v>
      </c>
      <c r="AH387" s="1">
        <f>'Raw Data'!AM386</f>
        <v>0</v>
      </c>
      <c r="AI387" s="1">
        <f>'Raw Data'!AO386</f>
        <v>0</v>
      </c>
      <c r="AJ387" s="1">
        <f>'Raw Data'!AP386</f>
        <v>0</v>
      </c>
      <c r="AK387" s="1">
        <f>'Raw Data'!AQ386</f>
        <v>0</v>
      </c>
      <c r="AL387" s="1">
        <f>'Raw Data'!AR386</f>
        <v>0</v>
      </c>
      <c r="AM387" s="1">
        <f>'Raw Data'!AS386</f>
        <v>0</v>
      </c>
      <c r="AN387" s="1">
        <f>'Raw Data'!AT386</f>
        <v>0</v>
      </c>
      <c r="AO387" s="1">
        <f>'Raw Data'!AV386</f>
        <v>0</v>
      </c>
      <c r="AP387" s="1">
        <f>'Raw Data'!AW386</f>
        <v>0</v>
      </c>
      <c r="AQ387" s="1">
        <f>'Raw Data'!AX386</f>
        <v>0</v>
      </c>
      <c r="AR387" s="1">
        <f>'Raw Data'!AY386</f>
        <v>0</v>
      </c>
      <c r="AS387" s="1">
        <f>'Raw Data'!AZ386</f>
        <v>0</v>
      </c>
      <c r="AT387" s="1">
        <f>'Raw Data'!BB386</f>
        <v>0</v>
      </c>
      <c r="AU387" s="1">
        <f>'Raw Data'!BC386</f>
        <v>0</v>
      </c>
      <c r="AV387" s="1">
        <f>'Raw Data'!BD386</f>
        <v>0</v>
      </c>
      <c r="AW387" s="1">
        <f>'Raw Data'!BE386</f>
        <v>0</v>
      </c>
      <c r="AX387" s="1">
        <f>'Raw Data'!BF386</f>
        <v>0</v>
      </c>
      <c r="AY387" s="1">
        <f>'Raw Data'!BH386</f>
        <v>0</v>
      </c>
      <c r="AZ387" s="1">
        <f>'Raw Data'!BI386</f>
        <v>0</v>
      </c>
      <c r="BA387" s="1">
        <f>'Raw Data'!BJ386</f>
        <v>0</v>
      </c>
      <c r="BB387" s="1">
        <f>'Raw Data'!BK386</f>
        <v>0</v>
      </c>
      <c r="BC387" s="1">
        <f>'Raw Data'!BL386</f>
        <v>0</v>
      </c>
      <c r="BD387" s="1">
        <f>'Raw Data'!BM386</f>
        <v>0</v>
      </c>
      <c r="BE387" s="1">
        <f>'Raw Data'!BN386</f>
        <v>0</v>
      </c>
      <c r="BF387" s="1">
        <f>'Raw Data'!BP386</f>
        <v>0</v>
      </c>
      <c r="BG387" s="1">
        <f>'Raw Data'!BQ386</f>
        <v>0</v>
      </c>
      <c r="BH387" s="1">
        <f>'Raw Data'!BR386</f>
        <v>0</v>
      </c>
      <c r="BI387" s="1">
        <f>'Raw Data'!BS386</f>
        <v>0</v>
      </c>
      <c r="BJ387" s="1">
        <f>'Raw Data'!BT386</f>
        <v>0</v>
      </c>
      <c r="BK387" s="1">
        <f>'Raw Data'!BU386</f>
        <v>0</v>
      </c>
      <c r="BL387" s="1">
        <f>'Raw Data'!BW386</f>
        <v>0</v>
      </c>
      <c r="BM387" s="1">
        <f>'Raw Data'!BX386</f>
        <v>0</v>
      </c>
      <c r="BN387" s="1">
        <f>'Raw Data'!BY386</f>
        <v>0</v>
      </c>
      <c r="BO387" s="1">
        <f>'Raw Data'!BZ386</f>
        <v>0</v>
      </c>
      <c r="BP387" s="1">
        <f>'Raw Data'!CA386</f>
        <v>0</v>
      </c>
      <c r="BQ387" s="1">
        <f>'Raw Data'!CC386</f>
        <v>0</v>
      </c>
      <c r="BR387" s="1">
        <f>'Raw Data'!CD386</f>
        <v>0</v>
      </c>
      <c r="BS387" s="1">
        <f>'Raw Data'!CE386</f>
        <v>0</v>
      </c>
      <c r="BT387" s="1">
        <f>'Raw Data'!CF386</f>
        <v>0</v>
      </c>
      <c r="BU387" s="1">
        <f>'Raw Data'!CH386</f>
        <v>0</v>
      </c>
      <c r="BV387" s="1">
        <f>'Raw Data'!CI386</f>
        <v>0</v>
      </c>
      <c r="BY387" s="1">
        <f>'Raw Data'!CK386</f>
        <v>0</v>
      </c>
    </row>
    <row r="388" spans="1:77">
      <c r="A388" s="1">
        <f>'Raw Data'!B387</f>
        <v>0</v>
      </c>
      <c r="B388" s="1">
        <f>'Raw Data'!C387</f>
        <v>0</v>
      </c>
      <c r="C388" s="1">
        <f>'Raw Data'!D387</f>
        <v>0</v>
      </c>
      <c r="D388" s="1">
        <f>'Raw Data'!E387</f>
        <v>0</v>
      </c>
      <c r="E388" s="1">
        <f>'Raw Data'!F387</f>
        <v>0</v>
      </c>
      <c r="F388" s="1">
        <f>'Raw Data'!G387</f>
        <v>0</v>
      </c>
      <c r="G388" s="1">
        <f>'Raw Data'!H387</f>
        <v>0</v>
      </c>
      <c r="H388" s="1">
        <f>'Raw Data'!I387</f>
        <v>0</v>
      </c>
      <c r="I388" s="1">
        <f>'Raw Data'!K387</f>
        <v>0</v>
      </c>
      <c r="J388" s="1">
        <f>'Raw Data'!L387</f>
        <v>0</v>
      </c>
      <c r="K388" s="1">
        <f>'Raw Data'!N387</f>
        <v>0</v>
      </c>
      <c r="L388" s="1">
        <f>'Raw Data'!O387</f>
        <v>0</v>
      </c>
      <c r="M388" s="1">
        <f>'Raw Data'!P387</f>
        <v>0</v>
      </c>
      <c r="N388" s="1">
        <f>'Raw Data'!Q387</f>
        <v>0</v>
      </c>
      <c r="O388" s="1">
        <f>'Raw Data'!R387</f>
        <v>0</v>
      </c>
      <c r="P388" s="1">
        <f>'Raw Data'!S387</f>
        <v>0</v>
      </c>
      <c r="Q388" s="1">
        <f>'Raw Data'!T387</f>
        <v>0</v>
      </c>
      <c r="R388" s="1">
        <f>'Raw Data'!U387</f>
        <v>0</v>
      </c>
      <c r="S388" s="1">
        <f>'Raw Data'!V387</f>
        <v>0</v>
      </c>
      <c r="T388" s="1">
        <f>'Raw Data'!X387</f>
        <v>0</v>
      </c>
      <c r="U388" s="1">
        <f>'Raw Data'!Y387</f>
        <v>0</v>
      </c>
      <c r="V388" s="1">
        <f>'Raw Data'!Z387</f>
        <v>0</v>
      </c>
      <c r="W388" s="1">
        <f>'Raw Data'!AA387</f>
        <v>0</v>
      </c>
      <c r="X388" s="1">
        <f>'Raw Data'!AB387</f>
        <v>0</v>
      </c>
      <c r="Y388" s="1">
        <f>'Raw Data'!AC387</f>
        <v>0</v>
      </c>
      <c r="Z388" s="1">
        <f>'Raw Data'!AD387</f>
        <v>0</v>
      </c>
      <c r="AA388" s="1">
        <f>'Raw Data'!AF387</f>
        <v>0</v>
      </c>
      <c r="AB388" s="1">
        <f>'Raw Data'!AG387</f>
        <v>0</v>
      </c>
      <c r="AC388" s="1">
        <f>'Raw Data'!AH387</f>
        <v>0</v>
      </c>
      <c r="AD388" s="1">
        <f>'Raw Data'!AI387</f>
        <v>0</v>
      </c>
      <c r="AE388" s="1">
        <f>'Raw Data'!AJ387</f>
        <v>0</v>
      </c>
      <c r="AF388" s="1">
        <f>'Raw Data'!AK387</f>
        <v>0</v>
      </c>
      <c r="AG388" s="1">
        <f>'Raw Data'!AL387</f>
        <v>0</v>
      </c>
      <c r="AH388" s="1">
        <f>'Raw Data'!AM387</f>
        <v>0</v>
      </c>
      <c r="AI388" s="1">
        <f>'Raw Data'!AO387</f>
        <v>0</v>
      </c>
      <c r="AJ388" s="1">
        <f>'Raw Data'!AP387</f>
        <v>0</v>
      </c>
      <c r="AK388" s="1">
        <f>'Raw Data'!AQ387</f>
        <v>0</v>
      </c>
      <c r="AL388" s="1">
        <f>'Raw Data'!AR387</f>
        <v>0</v>
      </c>
      <c r="AM388" s="1">
        <f>'Raw Data'!AS387</f>
        <v>0</v>
      </c>
      <c r="AN388" s="1">
        <f>'Raw Data'!AT387</f>
        <v>0</v>
      </c>
      <c r="AO388" s="1">
        <f>'Raw Data'!AV387</f>
        <v>0</v>
      </c>
      <c r="AP388" s="1">
        <f>'Raw Data'!AW387</f>
        <v>0</v>
      </c>
      <c r="AQ388" s="1">
        <f>'Raw Data'!AX387</f>
        <v>0</v>
      </c>
      <c r="AR388" s="1">
        <f>'Raw Data'!AY387</f>
        <v>0</v>
      </c>
      <c r="AS388" s="1">
        <f>'Raw Data'!AZ387</f>
        <v>0</v>
      </c>
      <c r="AT388" s="1">
        <f>'Raw Data'!BB387</f>
        <v>0</v>
      </c>
      <c r="AU388" s="1">
        <f>'Raw Data'!BC387</f>
        <v>0</v>
      </c>
      <c r="AV388" s="1">
        <f>'Raw Data'!BD387</f>
        <v>0</v>
      </c>
      <c r="AW388" s="1">
        <f>'Raw Data'!BE387</f>
        <v>0</v>
      </c>
      <c r="AX388" s="1">
        <f>'Raw Data'!BF387</f>
        <v>0</v>
      </c>
      <c r="AY388" s="1">
        <f>'Raw Data'!BH387</f>
        <v>0</v>
      </c>
      <c r="AZ388" s="1">
        <f>'Raw Data'!BI387</f>
        <v>0</v>
      </c>
      <c r="BA388" s="1">
        <f>'Raw Data'!BJ387</f>
        <v>0</v>
      </c>
      <c r="BB388" s="1">
        <f>'Raw Data'!BK387</f>
        <v>0</v>
      </c>
      <c r="BC388" s="1">
        <f>'Raw Data'!BL387</f>
        <v>0</v>
      </c>
      <c r="BD388" s="1">
        <f>'Raw Data'!BM387</f>
        <v>0</v>
      </c>
      <c r="BE388" s="1">
        <f>'Raw Data'!BN387</f>
        <v>0</v>
      </c>
      <c r="BF388" s="1">
        <f>'Raw Data'!BP387</f>
        <v>0</v>
      </c>
      <c r="BG388" s="1">
        <f>'Raw Data'!BQ387</f>
        <v>0</v>
      </c>
      <c r="BH388" s="1">
        <f>'Raw Data'!BR387</f>
        <v>0</v>
      </c>
      <c r="BI388" s="1">
        <f>'Raw Data'!BS387</f>
        <v>0</v>
      </c>
      <c r="BJ388" s="1">
        <f>'Raw Data'!BT387</f>
        <v>0</v>
      </c>
      <c r="BK388" s="1">
        <f>'Raw Data'!BU387</f>
        <v>0</v>
      </c>
      <c r="BL388" s="1">
        <f>'Raw Data'!BW387</f>
        <v>0</v>
      </c>
      <c r="BM388" s="1">
        <f>'Raw Data'!BX387</f>
        <v>0</v>
      </c>
      <c r="BN388" s="1">
        <f>'Raw Data'!BY387</f>
        <v>0</v>
      </c>
      <c r="BO388" s="1">
        <f>'Raw Data'!BZ387</f>
        <v>0</v>
      </c>
      <c r="BP388" s="1">
        <f>'Raw Data'!CA387</f>
        <v>0</v>
      </c>
      <c r="BQ388" s="1">
        <f>'Raw Data'!CC387</f>
        <v>0</v>
      </c>
      <c r="BR388" s="1">
        <f>'Raw Data'!CD387</f>
        <v>0</v>
      </c>
      <c r="BS388" s="1">
        <f>'Raw Data'!CE387</f>
        <v>0</v>
      </c>
      <c r="BT388" s="1">
        <f>'Raw Data'!CF387</f>
        <v>0</v>
      </c>
      <c r="BU388" s="1">
        <f>'Raw Data'!CH387</f>
        <v>0</v>
      </c>
      <c r="BV388" s="1">
        <f>'Raw Data'!CI387</f>
        <v>0</v>
      </c>
      <c r="BY388" s="1">
        <f>'Raw Data'!CK387</f>
        <v>0</v>
      </c>
    </row>
    <row r="389" spans="1:77">
      <c r="A389" s="1">
        <f>'Raw Data'!B388</f>
        <v>0</v>
      </c>
      <c r="B389" s="1">
        <f>'Raw Data'!C388</f>
        <v>0</v>
      </c>
      <c r="C389" s="1">
        <f>'Raw Data'!D388</f>
        <v>0</v>
      </c>
      <c r="D389" s="1">
        <f>'Raw Data'!E388</f>
        <v>0</v>
      </c>
      <c r="E389" s="1">
        <f>'Raw Data'!F388</f>
        <v>0</v>
      </c>
      <c r="F389" s="1">
        <f>'Raw Data'!G388</f>
        <v>0</v>
      </c>
      <c r="G389" s="1">
        <f>'Raw Data'!H388</f>
        <v>0</v>
      </c>
      <c r="H389" s="1">
        <f>'Raw Data'!I388</f>
        <v>0</v>
      </c>
      <c r="I389" s="1">
        <f>'Raw Data'!K388</f>
        <v>0</v>
      </c>
      <c r="J389" s="1">
        <f>'Raw Data'!L388</f>
        <v>0</v>
      </c>
      <c r="K389" s="1">
        <f>'Raw Data'!N388</f>
        <v>0</v>
      </c>
      <c r="L389" s="1">
        <f>'Raw Data'!O388</f>
        <v>0</v>
      </c>
      <c r="M389" s="1">
        <f>'Raw Data'!P388</f>
        <v>0</v>
      </c>
      <c r="N389" s="1">
        <f>'Raw Data'!Q388</f>
        <v>0</v>
      </c>
      <c r="O389" s="1">
        <f>'Raw Data'!R388</f>
        <v>0</v>
      </c>
      <c r="P389" s="1">
        <f>'Raw Data'!S388</f>
        <v>0</v>
      </c>
      <c r="Q389" s="1">
        <f>'Raw Data'!T388</f>
        <v>0</v>
      </c>
      <c r="R389" s="1">
        <f>'Raw Data'!U388</f>
        <v>0</v>
      </c>
      <c r="S389" s="1">
        <f>'Raw Data'!V388</f>
        <v>0</v>
      </c>
      <c r="T389" s="1">
        <f>'Raw Data'!X388</f>
        <v>0</v>
      </c>
      <c r="U389" s="1">
        <f>'Raw Data'!Y388</f>
        <v>0</v>
      </c>
      <c r="V389" s="1">
        <f>'Raw Data'!Z388</f>
        <v>0</v>
      </c>
      <c r="W389" s="1">
        <f>'Raw Data'!AA388</f>
        <v>0</v>
      </c>
      <c r="X389" s="1">
        <f>'Raw Data'!AB388</f>
        <v>0</v>
      </c>
      <c r="Y389" s="1">
        <f>'Raw Data'!AC388</f>
        <v>0</v>
      </c>
      <c r="Z389" s="1">
        <f>'Raw Data'!AD388</f>
        <v>0</v>
      </c>
      <c r="AA389" s="1">
        <f>'Raw Data'!AF388</f>
        <v>0</v>
      </c>
      <c r="AB389" s="1">
        <f>'Raw Data'!AG388</f>
        <v>0</v>
      </c>
      <c r="AC389" s="1">
        <f>'Raw Data'!AH388</f>
        <v>0</v>
      </c>
      <c r="AD389" s="1">
        <f>'Raw Data'!AI388</f>
        <v>0</v>
      </c>
      <c r="AE389" s="1">
        <f>'Raw Data'!AJ388</f>
        <v>0</v>
      </c>
      <c r="AF389" s="1">
        <f>'Raw Data'!AK388</f>
        <v>0</v>
      </c>
      <c r="AG389" s="1">
        <f>'Raw Data'!AL388</f>
        <v>0</v>
      </c>
      <c r="AH389" s="1">
        <f>'Raw Data'!AM388</f>
        <v>0</v>
      </c>
      <c r="AI389" s="1">
        <f>'Raw Data'!AO388</f>
        <v>0</v>
      </c>
      <c r="AJ389" s="1">
        <f>'Raw Data'!AP388</f>
        <v>0</v>
      </c>
      <c r="AK389" s="1">
        <f>'Raw Data'!AQ388</f>
        <v>0</v>
      </c>
      <c r="AL389" s="1">
        <f>'Raw Data'!AR388</f>
        <v>0</v>
      </c>
      <c r="AM389" s="1">
        <f>'Raw Data'!AS388</f>
        <v>0</v>
      </c>
      <c r="AN389" s="1">
        <f>'Raw Data'!AT388</f>
        <v>0</v>
      </c>
      <c r="AO389" s="1">
        <f>'Raw Data'!AV388</f>
        <v>0</v>
      </c>
      <c r="AP389" s="1">
        <f>'Raw Data'!AW388</f>
        <v>0</v>
      </c>
      <c r="AQ389" s="1">
        <f>'Raw Data'!AX388</f>
        <v>0</v>
      </c>
      <c r="AR389" s="1">
        <f>'Raw Data'!AY388</f>
        <v>0</v>
      </c>
      <c r="AS389" s="1">
        <f>'Raw Data'!AZ388</f>
        <v>0</v>
      </c>
      <c r="AT389" s="1">
        <f>'Raw Data'!BB388</f>
        <v>0</v>
      </c>
      <c r="AU389" s="1">
        <f>'Raw Data'!BC388</f>
        <v>0</v>
      </c>
      <c r="AV389" s="1">
        <f>'Raw Data'!BD388</f>
        <v>0</v>
      </c>
      <c r="AW389" s="1">
        <f>'Raw Data'!BE388</f>
        <v>0</v>
      </c>
      <c r="AX389" s="1">
        <f>'Raw Data'!BF388</f>
        <v>0</v>
      </c>
      <c r="AY389" s="1">
        <f>'Raw Data'!BH388</f>
        <v>0</v>
      </c>
      <c r="AZ389" s="1">
        <f>'Raw Data'!BI388</f>
        <v>0</v>
      </c>
      <c r="BA389" s="1">
        <f>'Raw Data'!BJ388</f>
        <v>0</v>
      </c>
      <c r="BB389" s="1">
        <f>'Raw Data'!BK388</f>
        <v>0</v>
      </c>
      <c r="BC389" s="1">
        <f>'Raw Data'!BL388</f>
        <v>0</v>
      </c>
      <c r="BD389" s="1">
        <f>'Raw Data'!BM388</f>
        <v>0</v>
      </c>
      <c r="BE389" s="1">
        <f>'Raw Data'!BN388</f>
        <v>0</v>
      </c>
      <c r="BF389" s="1">
        <f>'Raw Data'!BP388</f>
        <v>0</v>
      </c>
      <c r="BG389" s="1">
        <f>'Raw Data'!BQ388</f>
        <v>0</v>
      </c>
      <c r="BH389" s="1">
        <f>'Raw Data'!BR388</f>
        <v>0</v>
      </c>
      <c r="BI389" s="1">
        <f>'Raw Data'!BS388</f>
        <v>0</v>
      </c>
      <c r="BJ389" s="1">
        <f>'Raw Data'!BT388</f>
        <v>0</v>
      </c>
      <c r="BK389" s="1">
        <f>'Raw Data'!BU388</f>
        <v>0</v>
      </c>
      <c r="BL389" s="1">
        <f>'Raw Data'!BW388</f>
        <v>0</v>
      </c>
      <c r="BM389" s="1">
        <f>'Raw Data'!BX388</f>
        <v>0</v>
      </c>
      <c r="BN389" s="1">
        <f>'Raw Data'!BY388</f>
        <v>0</v>
      </c>
      <c r="BO389" s="1">
        <f>'Raw Data'!BZ388</f>
        <v>0</v>
      </c>
      <c r="BP389" s="1">
        <f>'Raw Data'!CA388</f>
        <v>0</v>
      </c>
      <c r="BQ389" s="1">
        <f>'Raw Data'!CC388</f>
        <v>0</v>
      </c>
      <c r="BR389" s="1">
        <f>'Raw Data'!CD388</f>
        <v>0</v>
      </c>
      <c r="BS389" s="1">
        <f>'Raw Data'!CE388</f>
        <v>0</v>
      </c>
      <c r="BT389" s="1">
        <f>'Raw Data'!CF388</f>
        <v>0</v>
      </c>
      <c r="BU389" s="1">
        <f>'Raw Data'!CH388</f>
        <v>0</v>
      </c>
      <c r="BV389" s="1">
        <f>'Raw Data'!CI388</f>
        <v>0</v>
      </c>
      <c r="BY389" s="1">
        <f>'Raw Data'!CK388</f>
        <v>0</v>
      </c>
    </row>
    <row r="390" spans="1:77">
      <c r="A390" s="1">
        <f>'Raw Data'!B389</f>
        <v>0</v>
      </c>
      <c r="B390" s="1">
        <f>'Raw Data'!C389</f>
        <v>0</v>
      </c>
      <c r="C390" s="1">
        <f>'Raw Data'!D389</f>
        <v>0</v>
      </c>
      <c r="D390" s="1">
        <f>'Raw Data'!E389</f>
        <v>0</v>
      </c>
      <c r="E390" s="1">
        <f>'Raw Data'!F389</f>
        <v>0</v>
      </c>
      <c r="F390" s="1">
        <f>'Raw Data'!G389</f>
        <v>0</v>
      </c>
      <c r="G390" s="1">
        <f>'Raw Data'!H389</f>
        <v>0</v>
      </c>
      <c r="H390" s="1">
        <f>'Raw Data'!I389</f>
        <v>0</v>
      </c>
      <c r="I390" s="1">
        <f>'Raw Data'!K389</f>
        <v>0</v>
      </c>
      <c r="J390" s="1">
        <f>'Raw Data'!L389</f>
        <v>0</v>
      </c>
      <c r="K390" s="1">
        <f>'Raw Data'!N389</f>
        <v>0</v>
      </c>
      <c r="L390" s="1">
        <f>'Raw Data'!O389</f>
        <v>0</v>
      </c>
      <c r="M390" s="1">
        <f>'Raw Data'!P389</f>
        <v>0</v>
      </c>
      <c r="N390" s="1">
        <f>'Raw Data'!Q389</f>
        <v>0</v>
      </c>
      <c r="O390" s="1">
        <f>'Raw Data'!R389</f>
        <v>0</v>
      </c>
      <c r="P390" s="1">
        <f>'Raw Data'!S389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Data'!AF389</f>
        <v>0</v>
      </c>
      <c r="AB390" s="1">
        <f>'Raw Data'!AG389</f>
        <v>0</v>
      </c>
      <c r="AC390" s="1">
        <f>'Raw Data'!AH389</f>
        <v>0</v>
      </c>
      <c r="AD390" s="1">
        <f>'Raw Data'!AI389</f>
        <v>0</v>
      </c>
      <c r="AE390" s="1">
        <f>'Raw Data'!AJ389</f>
        <v>0</v>
      </c>
      <c r="AF390" s="1">
        <f>'Raw Data'!AK389</f>
        <v>0</v>
      </c>
      <c r="AG390" s="1">
        <f>'Raw Data'!AL389</f>
        <v>0</v>
      </c>
      <c r="AH390" s="1">
        <f>'Raw Data'!AM389</f>
        <v>0</v>
      </c>
      <c r="AI390" s="1">
        <f>'Raw Data'!AO389</f>
        <v>0</v>
      </c>
      <c r="AJ390" s="1">
        <f>'Raw Data'!AP389</f>
        <v>0</v>
      </c>
      <c r="AK390" s="1">
        <f>'Raw Data'!AQ389</f>
        <v>0</v>
      </c>
      <c r="AL390" s="1">
        <f>'Raw Data'!AR389</f>
        <v>0</v>
      </c>
      <c r="AM390" s="1">
        <f>'Raw Data'!AS389</f>
        <v>0</v>
      </c>
      <c r="AN390" s="1">
        <f>'Raw Data'!AT389</f>
        <v>0</v>
      </c>
      <c r="AO390" s="1">
        <f>'Raw Data'!AV389</f>
        <v>0</v>
      </c>
      <c r="AP390" s="1">
        <f>'Raw Data'!AW389</f>
        <v>0</v>
      </c>
      <c r="AQ390" s="1">
        <f>'Raw Data'!AX389</f>
        <v>0</v>
      </c>
      <c r="AR390" s="1">
        <f>'Raw Data'!AY389</f>
        <v>0</v>
      </c>
      <c r="AS390" s="1">
        <f>'Raw Data'!AZ389</f>
        <v>0</v>
      </c>
      <c r="AT390" s="1">
        <f>'Raw Data'!BB389</f>
        <v>0</v>
      </c>
      <c r="AU390" s="1">
        <f>'Raw Data'!BC389</f>
        <v>0</v>
      </c>
      <c r="AV390" s="1">
        <f>'Raw Data'!BD389</f>
        <v>0</v>
      </c>
      <c r="AW390" s="1">
        <f>'Raw Data'!BE389</f>
        <v>0</v>
      </c>
      <c r="AX390" s="1">
        <f>'Raw Data'!BF389</f>
        <v>0</v>
      </c>
      <c r="AY390" s="1">
        <f>'Raw Data'!BH389</f>
        <v>0</v>
      </c>
      <c r="AZ390" s="1">
        <f>'Raw Data'!BI389</f>
        <v>0</v>
      </c>
      <c r="BA390" s="1">
        <f>'Raw Data'!BJ389</f>
        <v>0</v>
      </c>
      <c r="BB390" s="1">
        <f>'Raw Data'!BK389</f>
        <v>0</v>
      </c>
      <c r="BC390" s="1">
        <f>'Raw Data'!BL389</f>
        <v>0</v>
      </c>
      <c r="BD390" s="1">
        <f>'Raw Data'!BM389</f>
        <v>0</v>
      </c>
      <c r="BE390" s="1">
        <f>'Raw Data'!BN389</f>
        <v>0</v>
      </c>
      <c r="BF390" s="1">
        <f>'Raw Data'!BP389</f>
        <v>0</v>
      </c>
      <c r="BG390" s="1">
        <f>'Raw Data'!BQ389</f>
        <v>0</v>
      </c>
      <c r="BH390" s="1">
        <f>'Raw Data'!BR389</f>
        <v>0</v>
      </c>
      <c r="BI390" s="1">
        <f>'Raw Data'!BS389</f>
        <v>0</v>
      </c>
      <c r="BJ390" s="1">
        <f>'Raw Data'!BT389</f>
        <v>0</v>
      </c>
      <c r="BK390" s="1">
        <f>'Raw Data'!BU389</f>
        <v>0</v>
      </c>
      <c r="BL390" s="1">
        <f>'Raw Data'!BW389</f>
        <v>0</v>
      </c>
      <c r="BM390" s="1">
        <f>'Raw Data'!BX389</f>
        <v>0</v>
      </c>
      <c r="BN390" s="1">
        <f>'Raw Data'!BY389</f>
        <v>0</v>
      </c>
      <c r="BO390" s="1">
        <f>'Raw Data'!BZ389</f>
        <v>0</v>
      </c>
      <c r="BP390" s="1">
        <f>'Raw Data'!CA389</f>
        <v>0</v>
      </c>
      <c r="BQ390" s="1">
        <f>'Raw Data'!CC389</f>
        <v>0</v>
      </c>
      <c r="BR390" s="1">
        <f>'Raw Data'!CD389</f>
        <v>0</v>
      </c>
      <c r="BS390" s="1">
        <f>'Raw Data'!CE389</f>
        <v>0</v>
      </c>
      <c r="BT390" s="1">
        <f>'Raw Data'!CF389</f>
        <v>0</v>
      </c>
      <c r="BU390" s="1">
        <f>'Raw Data'!CH389</f>
        <v>0</v>
      </c>
      <c r="BV390" s="1">
        <f>'Raw Data'!CI389</f>
        <v>0</v>
      </c>
      <c r="BY390" s="1">
        <f>'Raw Data'!CK389</f>
        <v>0</v>
      </c>
    </row>
    <row r="391" spans="1:77">
      <c r="A391" s="1">
        <f>'Raw Data'!B390</f>
        <v>0</v>
      </c>
      <c r="B391" s="1">
        <f>'Raw Data'!C390</f>
        <v>0</v>
      </c>
      <c r="C391" s="1">
        <f>'Raw Data'!D390</f>
        <v>0</v>
      </c>
      <c r="D391" s="1">
        <f>'Raw Data'!E390</f>
        <v>0</v>
      </c>
      <c r="E391" s="1">
        <f>'Raw Data'!F390</f>
        <v>0</v>
      </c>
      <c r="F391" s="1">
        <f>'Raw Data'!G390</f>
        <v>0</v>
      </c>
      <c r="G391" s="1">
        <f>'Raw Data'!H390</f>
        <v>0</v>
      </c>
      <c r="H391" s="1">
        <f>'Raw Data'!I390</f>
        <v>0</v>
      </c>
      <c r="I391" s="1">
        <f>'Raw Data'!K390</f>
        <v>0</v>
      </c>
      <c r="J391" s="1">
        <f>'Raw Data'!L390</f>
        <v>0</v>
      </c>
      <c r="K391" s="1">
        <f>'Raw Data'!N390</f>
        <v>0</v>
      </c>
      <c r="L391" s="1">
        <f>'Raw Data'!O390</f>
        <v>0</v>
      </c>
      <c r="M391" s="1">
        <f>'Raw Data'!P390</f>
        <v>0</v>
      </c>
      <c r="N391" s="1">
        <f>'Raw Data'!Q390</f>
        <v>0</v>
      </c>
      <c r="O391" s="1">
        <f>'Raw Data'!R390</f>
        <v>0</v>
      </c>
      <c r="P391" s="1">
        <f>'Raw Data'!S390</f>
        <v>0</v>
      </c>
      <c r="Q391" s="1">
        <f>'Raw Data'!T390</f>
        <v>0</v>
      </c>
      <c r="R391" s="1">
        <f>'Raw Data'!U390</f>
        <v>0</v>
      </c>
      <c r="S391" s="1">
        <f>'Raw Data'!V390</f>
        <v>0</v>
      </c>
      <c r="T391" s="1">
        <f>'Raw Data'!X390</f>
        <v>0</v>
      </c>
      <c r="U391" s="1">
        <f>'Raw Data'!Y390</f>
        <v>0</v>
      </c>
      <c r="V391" s="1">
        <f>'Raw Data'!Z390</f>
        <v>0</v>
      </c>
      <c r="W391" s="1">
        <f>'Raw Data'!AA390</f>
        <v>0</v>
      </c>
      <c r="X391" s="1">
        <f>'Raw Data'!AB390</f>
        <v>0</v>
      </c>
      <c r="Y391" s="1">
        <f>'Raw Data'!AC390</f>
        <v>0</v>
      </c>
      <c r="Z391" s="1">
        <f>'Raw Data'!AD390</f>
        <v>0</v>
      </c>
      <c r="AA391" s="1">
        <f>'Raw Data'!AF390</f>
        <v>0</v>
      </c>
      <c r="AB391" s="1">
        <f>'Raw Data'!AG390</f>
        <v>0</v>
      </c>
      <c r="AC391" s="1">
        <f>'Raw Data'!AH390</f>
        <v>0</v>
      </c>
      <c r="AD391" s="1">
        <f>'Raw Data'!AI390</f>
        <v>0</v>
      </c>
      <c r="AE391" s="1">
        <f>'Raw Data'!AJ390</f>
        <v>0</v>
      </c>
      <c r="AF391" s="1">
        <f>'Raw Data'!AK390</f>
        <v>0</v>
      </c>
      <c r="AG391" s="1">
        <f>'Raw Data'!AL390</f>
        <v>0</v>
      </c>
      <c r="AH391" s="1">
        <f>'Raw Data'!AM390</f>
        <v>0</v>
      </c>
      <c r="AI391" s="1">
        <f>'Raw Data'!AO390</f>
        <v>0</v>
      </c>
      <c r="AJ391" s="1">
        <f>'Raw Data'!AP390</f>
        <v>0</v>
      </c>
      <c r="AK391" s="1">
        <f>'Raw Data'!AQ390</f>
        <v>0</v>
      </c>
      <c r="AL391" s="1">
        <f>'Raw Data'!AR390</f>
        <v>0</v>
      </c>
      <c r="AM391" s="1">
        <f>'Raw Data'!AS390</f>
        <v>0</v>
      </c>
      <c r="AN391" s="1">
        <f>'Raw Data'!AT390</f>
        <v>0</v>
      </c>
      <c r="AO391" s="1">
        <f>'Raw Data'!AV390</f>
        <v>0</v>
      </c>
      <c r="AP391" s="1">
        <f>'Raw Data'!AW390</f>
        <v>0</v>
      </c>
      <c r="AQ391" s="1">
        <f>'Raw Data'!AX390</f>
        <v>0</v>
      </c>
      <c r="AR391" s="1">
        <f>'Raw Data'!AY390</f>
        <v>0</v>
      </c>
      <c r="AS391" s="1">
        <f>'Raw Data'!AZ390</f>
        <v>0</v>
      </c>
      <c r="AT391" s="1">
        <f>'Raw Data'!BB390</f>
        <v>0</v>
      </c>
      <c r="AU391" s="1">
        <f>'Raw Data'!BC390</f>
        <v>0</v>
      </c>
      <c r="AV391" s="1">
        <f>'Raw Data'!BD390</f>
        <v>0</v>
      </c>
      <c r="AW391" s="1">
        <f>'Raw Data'!BE390</f>
        <v>0</v>
      </c>
      <c r="AX391" s="1">
        <f>'Raw Data'!BF390</f>
        <v>0</v>
      </c>
      <c r="AY391" s="1">
        <f>'Raw Data'!BH390</f>
        <v>0</v>
      </c>
      <c r="AZ391" s="1">
        <f>'Raw Data'!BI390</f>
        <v>0</v>
      </c>
      <c r="BA391" s="1">
        <f>'Raw Data'!BJ390</f>
        <v>0</v>
      </c>
      <c r="BB391" s="1">
        <f>'Raw Data'!BK390</f>
        <v>0</v>
      </c>
      <c r="BC391" s="1">
        <f>'Raw Data'!BL390</f>
        <v>0</v>
      </c>
      <c r="BD391" s="1">
        <f>'Raw Data'!BM390</f>
        <v>0</v>
      </c>
      <c r="BE391" s="1">
        <f>'Raw Data'!BN390</f>
        <v>0</v>
      </c>
      <c r="BF391" s="1">
        <f>'Raw Data'!BP390</f>
        <v>0</v>
      </c>
      <c r="BG391" s="1">
        <f>'Raw Data'!BQ390</f>
        <v>0</v>
      </c>
      <c r="BH391" s="1">
        <f>'Raw Data'!BR390</f>
        <v>0</v>
      </c>
      <c r="BI391" s="1">
        <f>'Raw Data'!BS390</f>
        <v>0</v>
      </c>
      <c r="BJ391" s="1">
        <f>'Raw Data'!BT390</f>
        <v>0</v>
      </c>
      <c r="BK391" s="1">
        <f>'Raw Data'!BU390</f>
        <v>0</v>
      </c>
      <c r="BL391" s="1">
        <f>'Raw Data'!BW390</f>
        <v>0</v>
      </c>
      <c r="BM391" s="1">
        <f>'Raw Data'!BX390</f>
        <v>0</v>
      </c>
      <c r="BN391" s="1">
        <f>'Raw Data'!BY390</f>
        <v>0</v>
      </c>
      <c r="BO391" s="1">
        <f>'Raw Data'!BZ390</f>
        <v>0</v>
      </c>
      <c r="BP391" s="1">
        <f>'Raw Data'!CA390</f>
        <v>0</v>
      </c>
      <c r="BQ391" s="1">
        <f>'Raw Data'!CC390</f>
        <v>0</v>
      </c>
      <c r="BR391" s="1">
        <f>'Raw Data'!CD390</f>
        <v>0</v>
      </c>
      <c r="BS391" s="1">
        <f>'Raw Data'!CE390</f>
        <v>0</v>
      </c>
      <c r="BT391" s="1">
        <f>'Raw Data'!CF390</f>
        <v>0</v>
      </c>
      <c r="BU391" s="1">
        <f>'Raw Data'!CH390</f>
        <v>0</v>
      </c>
      <c r="BV391" s="1">
        <f>'Raw Data'!CI390</f>
        <v>0</v>
      </c>
      <c r="BY391" s="1">
        <f>'Raw Data'!CK390</f>
        <v>0</v>
      </c>
    </row>
    <row r="392" spans="1:77">
      <c r="A392" s="1">
        <f>'Raw Data'!B391</f>
        <v>0</v>
      </c>
      <c r="B392" s="1">
        <f>'Raw Data'!C391</f>
        <v>0</v>
      </c>
      <c r="C392" s="1">
        <f>'Raw Data'!D391</f>
        <v>0</v>
      </c>
      <c r="D392" s="1">
        <f>'Raw Data'!E391</f>
        <v>0</v>
      </c>
      <c r="E392" s="1">
        <f>'Raw Data'!F391</f>
        <v>0</v>
      </c>
      <c r="F392" s="1">
        <f>'Raw Data'!G391</f>
        <v>0</v>
      </c>
      <c r="G392" s="1">
        <f>'Raw Data'!H391</f>
        <v>0</v>
      </c>
      <c r="H392" s="1">
        <f>'Raw Data'!I391</f>
        <v>0</v>
      </c>
      <c r="I392" s="1">
        <f>'Raw Data'!K391</f>
        <v>0</v>
      </c>
      <c r="J392" s="1">
        <f>'Raw Data'!L391</f>
        <v>0</v>
      </c>
      <c r="K392" s="1">
        <f>'Raw Data'!N391</f>
        <v>0</v>
      </c>
      <c r="L392" s="1">
        <f>'Raw Data'!O391</f>
        <v>0</v>
      </c>
      <c r="M392" s="1">
        <f>'Raw Data'!P391</f>
        <v>0</v>
      </c>
      <c r="N392" s="1">
        <f>'Raw Data'!Q391</f>
        <v>0</v>
      </c>
      <c r="O392" s="1">
        <f>'Raw Data'!R391</f>
        <v>0</v>
      </c>
      <c r="P392" s="1">
        <f>'Raw Data'!S391</f>
        <v>0</v>
      </c>
      <c r="Q392" s="1">
        <f>'Raw Data'!T391</f>
        <v>0</v>
      </c>
      <c r="R392" s="1">
        <f>'Raw Data'!U391</f>
        <v>0</v>
      </c>
      <c r="S392" s="1">
        <f>'Raw Data'!V391</f>
        <v>0</v>
      </c>
      <c r="T392" s="1">
        <f>'Raw Data'!X391</f>
        <v>0</v>
      </c>
      <c r="U392" s="1">
        <f>'Raw Data'!Y391</f>
        <v>0</v>
      </c>
      <c r="V392" s="1">
        <f>'Raw Data'!Z391</f>
        <v>0</v>
      </c>
      <c r="W392" s="1">
        <f>'Raw Data'!AA391</f>
        <v>0</v>
      </c>
      <c r="X392" s="1">
        <f>'Raw Data'!AB391</f>
        <v>0</v>
      </c>
      <c r="Y392" s="1">
        <f>'Raw Data'!AC391</f>
        <v>0</v>
      </c>
      <c r="Z392" s="1">
        <f>'Raw Data'!AD391</f>
        <v>0</v>
      </c>
      <c r="AA392" s="1">
        <f>'Raw Data'!AF391</f>
        <v>0</v>
      </c>
      <c r="AB392" s="1">
        <f>'Raw Data'!AG391</f>
        <v>0</v>
      </c>
      <c r="AC392" s="1">
        <f>'Raw Data'!AH391</f>
        <v>0</v>
      </c>
      <c r="AD392" s="1">
        <f>'Raw Data'!AI391</f>
        <v>0</v>
      </c>
      <c r="AE392" s="1">
        <f>'Raw Data'!AJ391</f>
        <v>0</v>
      </c>
      <c r="AF392" s="1">
        <f>'Raw Data'!AK391</f>
        <v>0</v>
      </c>
      <c r="AG392" s="1">
        <f>'Raw Data'!AL391</f>
        <v>0</v>
      </c>
      <c r="AH392" s="1">
        <f>'Raw Data'!AM391</f>
        <v>0</v>
      </c>
      <c r="AI392" s="1">
        <f>'Raw Data'!AO391</f>
        <v>0</v>
      </c>
      <c r="AJ392" s="1">
        <f>'Raw Data'!AP391</f>
        <v>0</v>
      </c>
      <c r="AK392" s="1">
        <f>'Raw Data'!AQ391</f>
        <v>0</v>
      </c>
      <c r="AL392" s="1">
        <f>'Raw Data'!AR391</f>
        <v>0</v>
      </c>
      <c r="AM392" s="1">
        <f>'Raw Data'!AS391</f>
        <v>0</v>
      </c>
      <c r="AN392" s="1">
        <f>'Raw Data'!AT391</f>
        <v>0</v>
      </c>
      <c r="AO392" s="1">
        <f>'Raw Data'!AV391</f>
        <v>0</v>
      </c>
      <c r="AP392" s="1">
        <f>'Raw Data'!AW391</f>
        <v>0</v>
      </c>
      <c r="AQ392" s="1">
        <f>'Raw Data'!AX391</f>
        <v>0</v>
      </c>
      <c r="AR392" s="1">
        <f>'Raw Data'!AY391</f>
        <v>0</v>
      </c>
      <c r="AS392" s="1">
        <f>'Raw Data'!AZ391</f>
        <v>0</v>
      </c>
      <c r="AT392" s="1">
        <f>'Raw Data'!BB391</f>
        <v>0</v>
      </c>
      <c r="AU392" s="1">
        <f>'Raw Data'!BC391</f>
        <v>0</v>
      </c>
      <c r="AV392" s="1">
        <f>'Raw Data'!BD391</f>
        <v>0</v>
      </c>
      <c r="AW392" s="1">
        <f>'Raw Data'!BE391</f>
        <v>0</v>
      </c>
      <c r="AX392" s="1">
        <f>'Raw Data'!BF391</f>
        <v>0</v>
      </c>
      <c r="AY392" s="1">
        <f>'Raw Data'!BH391</f>
        <v>0</v>
      </c>
      <c r="AZ392" s="1">
        <f>'Raw Data'!BI391</f>
        <v>0</v>
      </c>
      <c r="BA392" s="1">
        <f>'Raw Data'!BJ391</f>
        <v>0</v>
      </c>
      <c r="BB392" s="1">
        <f>'Raw Data'!BK391</f>
        <v>0</v>
      </c>
      <c r="BC392" s="1">
        <f>'Raw Data'!BL391</f>
        <v>0</v>
      </c>
      <c r="BD392" s="1">
        <f>'Raw Data'!BM391</f>
        <v>0</v>
      </c>
      <c r="BE392" s="1">
        <f>'Raw Data'!BN391</f>
        <v>0</v>
      </c>
      <c r="BF392" s="1">
        <f>'Raw Data'!BP391</f>
        <v>0</v>
      </c>
      <c r="BG392" s="1">
        <f>'Raw Data'!BQ391</f>
        <v>0</v>
      </c>
      <c r="BH392" s="1">
        <f>'Raw Data'!BR391</f>
        <v>0</v>
      </c>
      <c r="BI392" s="1">
        <f>'Raw Data'!BS391</f>
        <v>0</v>
      </c>
      <c r="BJ392" s="1">
        <f>'Raw Data'!BT391</f>
        <v>0</v>
      </c>
      <c r="BK392" s="1">
        <f>'Raw Data'!BU391</f>
        <v>0</v>
      </c>
      <c r="BL392" s="1">
        <f>'Raw Data'!BW391</f>
        <v>0</v>
      </c>
      <c r="BM392" s="1">
        <f>'Raw Data'!BX391</f>
        <v>0</v>
      </c>
      <c r="BN392" s="1">
        <f>'Raw Data'!BY391</f>
        <v>0</v>
      </c>
      <c r="BO392" s="1">
        <f>'Raw Data'!BZ391</f>
        <v>0</v>
      </c>
      <c r="BP392" s="1">
        <f>'Raw Data'!CA391</f>
        <v>0</v>
      </c>
      <c r="BQ392" s="1">
        <f>'Raw Data'!CC391</f>
        <v>0</v>
      </c>
      <c r="BR392" s="1">
        <f>'Raw Data'!CD391</f>
        <v>0</v>
      </c>
      <c r="BS392" s="1">
        <f>'Raw Data'!CE391</f>
        <v>0</v>
      </c>
      <c r="BT392" s="1">
        <f>'Raw Data'!CF391</f>
        <v>0</v>
      </c>
      <c r="BU392" s="1">
        <f>'Raw Data'!CH391</f>
        <v>0</v>
      </c>
      <c r="BV392" s="1">
        <f>'Raw Data'!CI391</f>
        <v>0</v>
      </c>
      <c r="BY392" s="1">
        <f>'Raw Data'!CK391</f>
        <v>0</v>
      </c>
    </row>
    <row r="393" spans="1:77">
      <c r="A393" s="1">
        <f>'Raw Data'!B392</f>
        <v>0</v>
      </c>
      <c r="B393" s="1">
        <f>'Raw Data'!C392</f>
        <v>0</v>
      </c>
      <c r="C393" s="1">
        <f>'Raw Data'!D392</f>
        <v>0</v>
      </c>
      <c r="D393" s="1">
        <f>'Raw Data'!E392</f>
        <v>0</v>
      </c>
      <c r="E393" s="1">
        <f>'Raw Data'!F392</f>
        <v>0</v>
      </c>
      <c r="F393" s="1">
        <f>'Raw Data'!G392</f>
        <v>0</v>
      </c>
      <c r="G393" s="1">
        <f>'Raw Data'!H392</f>
        <v>0</v>
      </c>
      <c r="H393" s="1">
        <f>'Raw Data'!I392</f>
        <v>0</v>
      </c>
      <c r="I393" s="1">
        <f>'Raw Data'!K392</f>
        <v>0</v>
      </c>
      <c r="J393" s="1">
        <f>'Raw Data'!L392</f>
        <v>0</v>
      </c>
      <c r="K393" s="1">
        <f>'Raw Data'!N392</f>
        <v>0</v>
      </c>
      <c r="L393" s="1">
        <f>'Raw Data'!O392</f>
        <v>0</v>
      </c>
      <c r="M393" s="1">
        <f>'Raw Data'!P392</f>
        <v>0</v>
      </c>
      <c r="N393" s="1">
        <f>'Raw Data'!Q392</f>
        <v>0</v>
      </c>
      <c r="O393" s="1">
        <f>'Raw Data'!R392</f>
        <v>0</v>
      </c>
      <c r="P393" s="1">
        <f>'Raw Data'!S392</f>
        <v>0</v>
      </c>
      <c r="Q393" s="1">
        <f>'Raw Data'!T392</f>
        <v>0</v>
      </c>
      <c r="R393" s="1">
        <f>'Raw Data'!U392</f>
        <v>0</v>
      </c>
      <c r="S393" s="1">
        <f>'Raw Data'!V392</f>
        <v>0</v>
      </c>
      <c r="T393" s="1">
        <f>'Raw Data'!X392</f>
        <v>0</v>
      </c>
      <c r="U393" s="1">
        <f>'Raw Data'!Y392</f>
        <v>0</v>
      </c>
      <c r="V393" s="1">
        <f>'Raw Data'!Z392</f>
        <v>0</v>
      </c>
      <c r="W393" s="1">
        <f>'Raw Data'!AA392</f>
        <v>0</v>
      </c>
      <c r="X393" s="1">
        <f>'Raw Data'!AB392</f>
        <v>0</v>
      </c>
      <c r="Y393" s="1">
        <f>'Raw Data'!AC392</f>
        <v>0</v>
      </c>
      <c r="Z393" s="1">
        <f>'Raw Data'!AD392</f>
        <v>0</v>
      </c>
      <c r="AA393" s="1">
        <f>'Raw Data'!AF392</f>
        <v>0</v>
      </c>
      <c r="AB393" s="1">
        <f>'Raw Data'!AG392</f>
        <v>0</v>
      </c>
      <c r="AC393" s="1">
        <f>'Raw Data'!AH392</f>
        <v>0</v>
      </c>
      <c r="AD393" s="1">
        <f>'Raw Data'!AI392</f>
        <v>0</v>
      </c>
      <c r="AE393" s="1">
        <f>'Raw Data'!AJ392</f>
        <v>0</v>
      </c>
      <c r="AF393" s="1">
        <f>'Raw Data'!AK392</f>
        <v>0</v>
      </c>
      <c r="AG393" s="1">
        <f>'Raw Data'!AL392</f>
        <v>0</v>
      </c>
      <c r="AH393" s="1">
        <f>'Raw Data'!AM392</f>
        <v>0</v>
      </c>
      <c r="AI393" s="1">
        <f>'Raw Data'!AO392</f>
        <v>0</v>
      </c>
      <c r="AJ393" s="1">
        <f>'Raw Data'!AP392</f>
        <v>0</v>
      </c>
      <c r="AK393" s="1">
        <f>'Raw Data'!AQ392</f>
        <v>0</v>
      </c>
      <c r="AL393" s="1">
        <f>'Raw Data'!AR392</f>
        <v>0</v>
      </c>
      <c r="AM393" s="1">
        <f>'Raw Data'!AS392</f>
        <v>0</v>
      </c>
      <c r="AN393" s="1">
        <f>'Raw Data'!AT392</f>
        <v>0</v>
      </c>
      <c r="AO393" s="1">
        <f>'Raw Data'!AV392</f>
        <v>0</v>
      </c>
      <c r="AP393" s="1">
        <f>'Raw Data'!AW392</f>
        <v>0</v>
      </c>
      <c r="AQ393" s="1">
        <f>'Raw Data'!AX392</f>
        <v>0</v>
      </c>
      <c r="AR393" s="1">
        <f>'Raw Data'!AY392</f>
        <v>0</v>
      </c>
      <c r="AS393" s="1">
        <f>'Raw Data'!AZ392</f>
        <v>0</v>
      </c>
      <c r="AT393" s="1">
        <f>'Raw Data'!BB392</f>
        <v>0</v>
      </c>
      <c r="AU393" s="1">
        <f>'Raw Data'!BC392</f>
        <v>0</v>
      </c>
      <c r="AV393" s="1">
        <f>'Raw Data'!BD392</f>
        <v>0</v>
      </c>
      <c r="AW393" s="1">
        <f>'Raw Data'!BE392</f>
        <v>0</v>
      </c>
      <c r="AX393" s="1">
        <f>'Raw Data'!BF392</f>
        <v>0</v>
      </c>
      <c r="AY393" s="1">
        <f>'Raw Data'!BH392</f>
        <v>0</v>
      </c>
      <c r="AZ393" s="1">
        <f>'Raw Data'!BI392</f>
        <v>0</v>
      </c>
      <c r="BA393" s="1">
        <f>'Raw Data'!BJ392</f>
        <v>0</v>
      </c>
      <c r="BB393" s="1">
        <f>'Raw Data'!BK392</f>
        <v>0</v>
      </c>
      <c r="BC393" s="1">
        <f>'Raw Data'!BL392</f>
        <v>0</v>
      </c>
      <c r="BD393" s="1">
        <f>'Raw Data'!BM392</f>
        <v>0</v>
      </c>
      <c r="BE393" s="1">
        <f>'Raw Data'!BN392</f>
        <v>0</v>
      </c>
      <c r="BF393" s="1">
        <f>'Raw Data'!BP392</f>
        <v>0</v>
      </c>
      <c r="BG393" s="1">
        <f>'Raw Data'!BQ392</f>
        <v>0</v>
      </c>
      <c r="BH393" s="1">
        <f>'Raw Data'!BR392</f>
        <v>0</v>
      </c>
      <c r="BI393" s="1">
        <f>'Raw Data'!BS392</f>
        <v>0</v>
      </c>
      <c r="BJ393" s="1">
        <f>'Raw Data'!BT392</f>
        <v>0</v>
      </c>
      <c r="BK393" s="1">
        <f>'Raw Data'!BU392</f>
        <v>0</v>
      </c>
      <c r="BL393" s="1">
        <f>'Raw Data'!BW392</f>
        <v>0</v>
      </c>
      <c r="BM393" s="1">
        <f>'Raw Data'!BX392</f>
        <v>0</v>
      </c>
      <c r="BN393" s="1">
        <f>'Raw Data'!BY392</f>
        <v>0</v>
      </c>
      <c r="BO393" s="1">
        <f>'Raw Data'!BZ392</f>
        <v>0</v>
      </c>
      <c r="BP393" s="1">
        <f>'Raw Data'!CA392</f>
        <v>0</v>
      </c>
      <c r="BQ393" s="1">
        <f>'Raw Data'!CC392</f>
        <v>0</v>
      </c>
      <c r="BR393" s="1">
        <f>'Raw Data'!CD392</f>
        <v>0</v>
      </c>
      <c r="BS393" s="1">
        <f>'Raw Data'!CE392</f>
        <v>0</v>
      </c>
      <c r="BT393" s="1">
        <f>'Raw Data'!CF392</f>
        <v>0</v>
      </c>
      <c r="BU393" s="1">
        <f>'Raw Data'!CH392</f>
        <v>0</v>
      </c>
      <c r="BV393" s="1">
        <f>'Raw Data'!CI392</f>
        <v>0</v>
      </c>
      <c r="BY393" s="1">
        <f>'Raw Data'!CK392</f>
        <v>0</v>
      </c>
    </row>
    <row r="394" spans="1:77">
      <c r="A394" s="1">
        <f>'Raw Data'!B393</f>
        <v>0</v>
      </c>
      <c r="B394" s="1">
        <f>'Raw Data'!C393</f>
        <v>0</v>
      </c>
      <c r="C394" s="1">
        <f>'Raw Data'!D393</f>
        <v>0</v>
      </c>
      <c r="D394" s="1">
        <f>'Raw Data'!E393</f>
        <v>0</v>
      </c>
      <c r="E394" s="1">
        <f>'Raw Data'!F393</f>
        <v>0</v>
      </c>
      <c r="F394" s="1">
        <f>'Raw Data'!G393</f>
        <v>0</v>
      </c>
      <c r="G394" s="1">
        <f>'Raw Data'!H393</f>
        <v>0</v>
      </c>
      <c r="H394" s="1">
        <f>'Raw Data'!I393</f>
        <v>0</v>
      </c>
      <c r="I394" s="1">
        <f>'Raw Data'!K393</f>
        <v>0</v>
      </c>
      <c r="J394" s="1">
        <f>'Raw Data'!L393</f>
        <v>0</v>
      </c>
      <c r="K394" s="1">
        <f>'Raw Data'!N393</f>
        <v>0</v>
      </c>
      <c r="L394" s="1">
        <f>'Raw Data'!O393</f>
        <v>0</v>
      </c>
      <c r="M394" s="1">
        <f>'Raw Data'!P393</f>
        <v>0</v>
      </c>
      <c r="N394" s="1">
        <f>'Raw Data'!Q393</f>
        <v>0</v>
      </c>
      <c r="O394" s="1">
        <f>'Raw Data'!R393</f>
        <v>0</v>
      </c>
      <c r="P394" s="1">
        <f>'Raw Data'!S393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Data'!AF393</f>
        <v>0</v>
      </c>
      <c r="AB394" s="1">
        <f>'Raw Data'!AG393</f>
        <v>0</v>
      </c>
      <c r="AC394" s="1">
        <f>'Raw Data'!AH393</f>
        <v>0</v>
      </c>
      <c r="AD394" s="1">
        <f>'Raw Data'!AI393</f>
        <v>0</v>
      </c>
      <c r="AE394" s="1">
        <f>'Raw Data'!AJ393</f>
        <v>0</v>
      </c>
      <c r="AF394" s="1">
        <f>'Raw Data'!AK393</f>
        <v>0</v>
      </c>
      <c r="AG394" s="1">
        <f>'Raw Data'!AL393</f>
        <v>0</v>
      </c>
      <c r="AH394" s="1">
        <f>'Raw Data'!AM393</f>
        <v>0</v>
      </c>
      <c r="AI394" s="1">
        <f>'Raw Data'!AO393</f>
        <v>0</v>
      </c>
      <c r="AJ394" s="1">
        <f>'Raw Data'!AP393</f>
        <v>0</v>
      </c>
      <c r="AK394" s="1">
        <f>'Raw Data'!AQ393</f>
        <v>0</v>
      </c>
      <c r="AL394" s="1">
        <f>'Raw Data'!AR393</f>
        <v>0</v>
      </c>
      <c r="AM394" s="1">
        <f>'Raw Data'!AS393</f>
        <v>0</v>
      </c>
      <c r="AN394" s="1">
        <f>'Raw Data'!AT393</f>
        <v>0</v>
      </c>
      <c r="AO394" s="1">
        <f>'Raw Data'!AV393</f>
        <v>0</v>
      </c>
      <c r="AP394" s="1">
        <f>'Raw Data'!AW393</f>
        <v>0</v>
      </c>
      <c r="AQ394" s="1">
        <f>'Raw Data'!AX393</f>
        <v>0</v>
      </c>
      <c r="AR394" s="1">
        <f>'Raw Data'!AY393</f>
        <v>0</v>
      </c>
      <c r="AS394" s="1">
        <f>'Raw Data'!AZ393</f>
        <v>0</v>
      </c>
      <c r="AT394" s="1">
        <f>'Raw Data'!BB393</f>
        <v>0</v>
      </c>
      <c r="AU394" s="1">
        <f>'Raw Data'!BC393</f>
        <v>0</v>
      </c>
      <c r="AV394" s="1">
        <f>'Raw Data'!BD393</f>
        <v>0</v>
      </c>
      <c r="AW394" s="1">
        <f>'Raw Data'!BE393</f>
        <v>0</v>
      </c>
      <c r="AX394" s="1">
        <f>'Raw Data'!BF393</f>
        <v>0</v>
      </c>
      <c r="AY394" s="1">
        <f>'Raw Data'!BH393</f>
        <v>0</v>
      </c>
      <c r="AZ394" s="1">
        <f>'Raw Data'!BI393</f>
        <v>0</v>
      </c>
      <c r="BA394" s="1">
        <f>'Raw Data'!BJ393</f>
        <v>0</v>
      </c>
      <c r="BB394" s="1">
        <f>'Raw Data'!BK393</f>
        <v>0</v>
      </c>
      <c r="BC394" s="1">
        <f>'Raw Data'!BL393</f>
        <v>0</v>
      </c>
      <c r="BD394" s="1">
        <f>'Raw Data'!BM393</f>
        <v>0</v>
      </c>
      <c r="BE394" s="1">
        <f>'Raw Data'!BN393</f>
        <v>0</v>
      </c>
      <c r="BF394" s="1">
        <f>'Raw Data'!BP393</f>
        <v>0</v>
      </c>
      <c r="BG394" s="1">
        <f>'Raw Data'!BQ393</f>
        <v>0</v>
      </c>
      <c r="BH394" s="1">
        <f>'Raw Data'!BR393</f>
        <v>0</v>
      </c>
      <c r="BI394" s="1">
        <f>'Raw Data'!BS393</f>
        <v>0</v>
      </c>
      <c r="BJ394" s="1">
        <f>'Raw Data'!BT393</f>
        <v>0</v>
      </c>
      <c r="BK394" s="1">
        <f>'Raw Data'!BU393</f>
        <v>0</v>
      </c>
      <c r="BL394" s="1">
        <f>'Raw Data'!BW393</f>
        <v>0</v>
      </c>
      <c r="BM394" s="1">
        <f>'Raw Data'!BX393</f>
        <v>0</v>
      </c>
      <c r="BN394" s="1">
        <f>'Raw Data'!BY393</f>
        <v>0</v>
      </c>
      <c r="BO394" s="1">
        <f>'Raw Data'!BZ393</f>
        <v>0</v>
      </c>
      <c r="BP394" s="1">
        <f>'Raw Data'!CA393</f>
        <v>0</v>
      </c>
      <c r="BQ394" s="1">
        <f>'Raw Data'!CC393</f>
        <v>0</v>
      </c>
      <c r="BR394" s="1">
        <f>'Raw Data'!CD393</f>
        <v>0</v>
      </c>
      <c r="BS394" s="1">
        <f>'Raw Data'!CE393</f>
        <v>0</v>
      </c>
      <c r="BT394" s="1">
        <f>'Raw Data'!CF393</f>
        <v>0</v>
      </c>
      <c r="BU394" s="1">
        <f>'Raw Data'!CH393</f>
        <v>0</v>
      </c>
      <c r="BV394" s="1">
        <f>'Raw Data'!CI393</f>
        <v>0</v>
      </c>
      <c r="BY394" s="1">
        <f>'Raw Data'!CK393</f>
        <v>0</v>
      </c>
    </row>
    <row r="395" spans="1:77">
      <c r="A395" s="1">
        <f>'Raw Data'!B394</f>
        <v>0</v>
      </c>
      <c r="B395" s="1">
        <f>'Raw Data'!C394</f>
        <v>0</v>
      </c>
      <c r="C395" s="1">
        <f>'Raw Data'!D394</f>
        <v>0</v>
      </c>
      <c r="D395" s="1">
        <f>'Raw Data'!E394</f>
        <v>0</v>
      </c>
      <c r="E395" s="1">
        <f>'Raw Data'!F394</f>
        <v>0</v>
      </c>
      <c r="F395" s="1">
        <f>'Raw Data'!G394</f>
        <v>0</v>
      </c>
      <c r="G395" s="1">
        <f>'Raw Data'!H394</f>
        <v>0</v>
      </c>
      <c r="H395" s="1">
        <f>'Raw Data'!I394</f>
        <v>0</v>
      </c>
      <c r="I395" s="1">
        <f>'Raw Data'!K394</f>
        <v>0</v>
      </c>
      <c r="J395" s="1">
        <f>'Raw Data'!L394</f>
        <v>0</v>
      </c>
      <c r="K395" s="1">
        <f>'Raw Data'!N394</f>
        <v>0</v>
      </c>
      <c r="L395" s="1">
        <f>'Raw Data'!O394</f>
        <v>0</v>
      </c>
      <c r="M395" s="1">
        <f>'Raw Data'!P394</f>
        <v>0</v>
      </c>
      <c r="N395" s="1">
        <f>'Raw Data'!Q394</f>
        <v>0</v>
      </c>
      <c r="O395" s="1">
        <f>'Raw Data'!R394</f>
        <v>0</v>
      </c>
      <c r="P395" s="1">
        <f>'Raw Data'!S394</f>
        <v>0</v>
      </c>
      <c r="Q395" s="1">
        <f>'Raw Data'!T394</f>
        <v>0</v>
      </c>
      <c r="R395" s="1">
        <f>'Raw Data'!U394</f>
        <v>0</v>
      </c>
      <c r="S395" s="1">
        <f>'Raw Data'!V394</f>
        <v>0</v>
      </c>
      <c r="T395" s="1">
        <f>'Raw Data'!X394</f>
        <v>0</v>
      </c>
      <c r="U395" s="1">
        <f>'Raw Data'!Y394</f>
        <v>0</v>
      </c>
      <c r="V395" s="1">
        <f>'Raw Data'!Z394</f>
        <v>0</v>
      </c>
      <c r="W395" s="1">
        <f>'Raw Data'!AA394</f>
        <v>0</v>
      </c>
      <c r="X395" s="1">
        <f>'Raw Data'!AB394</f>
        <v>0</v>
      </c>
      <c r="Y395" s="1">
        <f>'Raw Data'!AC394</f>
        <v>0</v>
      </c>
      <c r="Z395" s="1">
        <f>'Raw Data'!AD394</f>
        <v>0</v>
      </c>
      <c r="AA395" s="1">
        <f>'Raw Data'!AF394</f>
        <v>0</v>
      </c>
      <c r="AB395" s="1">
        <f>'Raw Data'!AG394</f>
        <v>0</v>
      </c>
      <c r="AC395" s="1">
        <f>'Raw Data'!AH394</f>
        <v>0</v>
      </c>
      <c r="AD395" s="1">
        <f>'Raw Data'!AI394</f>
        <v>0</v>
      </c>
      <c r="AE395" s="1">
        <f>'Raw Data'!AJ394</f>
        <v>0</v>
      </c>
      <c r="AF395" s="1">
        <f>'Raw Data'!AK394</f>
        <v>0</v>
      </c>
      <c r="AG395" s="1">
        <f>'Raw Data'!AL394</f>
        <v>0</v>
      </c>
      <c r="AH395" s="1">
        <f>'Raw Data'!AM394</f>
        <v>0</v>
      </c>
      <c r="AI395" s="1">
        <f>'Raw Data'!AO394</f>
        <v>0</v>
      </c>
      <c r="AJ395" s="1">
        <f>'Raw Data'!AP394</f>
        <v>0</v>
      </c>
      <c r="AK395" s="1">
        <f>'Raw Data'!AQ394</f>
        <v>0</v>
      </c>
      <c r="AL395" s="1">
        <f>'Raw Data'!AR394</f>
        <v>0</v>
      </c>
      <c r="AM395" s="1">
        <f>'Raw Data'!AS394</f>
        <v>0</v>
      </c>
      <c r="AN395" s="1">
        <f>'Raw Data'!AT394</f>
        <v>0</v>
      </c>
      <c r="AO395" s="1">
        <f>'Raw Data'!AV394</f>
        <v>0</v>
      </c>
      <c r="AP395" s="1">
        <f>'Raw Data'!AW394</f>
        <v>0</v>
      </c>
      <c r="AQ395" s="1">
        <f>'Raw Data'!AX394</f>
        <v>0</v>
      </c>
      <c r="AR395" s="1">
        <f>'Raw Data'!AY394</f>
        <v>0</v>
      </c>
      <c r="AS395" s="1">
        <f>'Raw Data'!AZ394</f>
        <v>0</v>
      </c>
      <c r="AT395" s="1">
        <f>'Raw Data'!BB394</f>
        <v>0</v>
      </c>
      <c r="AU395" s="1">
        <f>'Raw Data'!BC394</f>
        <v>0</v>
      </c>
      <c r="AV395" s="1">
        <f>'Raw Data'!BD394</f>
        <v>0</v>
      </c>
      <c r="AW395" s="1">
        <f>'Raw Data'!BE394</f>
        <v>0</v>
      </c>
      <c r="AX395" s="1">
        <f>'Raw Data'!BF394</f>
        <v>0</v>
      </c>
      <c r="AY395" s="1">
        <f>'Raw Data'!BH394</f>
        <v>0</v>
      </c>
      <c r="AZ395" s="1">
        <f>'Raw Data'!BI394</f>
        <v>0</v>
      </c>
      <c r="BA395" s="1">
        <f>'Raw Data'!BJ394</f>
        <v>0</v>
      </c>
      <c r="BB395" s="1">
        <f>'Raw Data'!BK394</f>
        <v>0</v>
      </c>
      <c r="BC395" s="1">
        <f>'Raw Data'!BL394</f>
        <v>0</v>
      </c>
      <c r="BD395" s="1">
        <f>'Raw Data'!BM394</f>
        <v>0</v>
      </c>
      <c r="BE395" s="1">
        <f>'Raw Data'!BN394</f>
        <v>0</v>
      </c>
      <c r="BF395" s="1">
        <f>'Raw Data'!BP394</f>
        <v>0</v>
      </c>
      <c r="BG395" s="1">
        <f>'Raw Data'!BQ394</f>
        <v>0</v>
      </c>
      <c r="BH395" s="1">
        <f>'Raw Data'!BR394</f>
        <v>0</v>
      </c>
      <c r="BI395" s="1">
        <f>'Raw Data'!BS394</f>
        <v>0</v>
      </c>
      <c r="BJ395" s="1">
        <f>'Raw Data'!BT394</f>
        <v>0</v>
      </c>
      <c r="BK395" s="1">
        <f>'Raw Data'!BU394</f>
        <v>0</v>
      </c>
      <c r="BL395" s="1">
        <f>'Raw Data'!BW394</f>
        <v>0</v>
      </c>
      <c r="BM395" s="1">
        <f>'Raw Data'!BX394</f>
        <v>0</v>
      </c>
      <c r="BN395" s="1">
        <f>'Raw Data'!BY394</f>
        <v>0</v>
      </c>
      <c r="BO395" s="1">
        <f>'Raw Data'!BZ394</f>
        <v>0</v>
      </c>
      <c r="BP395" s="1">
        <f>'Raw Data'!CA394</f>
        <v>0</v>
      </c>
      <c r="BQ395" s="1">
        <f>'Raw Data'!CC394</f>
        <v>0</v>
      </c>
      <c r="BR395" s="1">
        <f>'Raw Data'!CD394</f>
        <v>0</v>
      </c>
      <c r="BS395" s="1">
        <f>'Raw Data'!CE394</f>
        <v>0</v>
      </c>
      <c r="BT395" s="1">
        <f>'Raw Data'!CF394</f>
        <v>0</v>
      </c>
      <c r="BU395" s="1">
        <f>'Raw Data'!CH394</f>
        <v>0</v>
      </c>
      <c r="BV395" s="1">
        <f>'Raw Data'!CI394</f>
        <v>0</v>
      </c>
      <c r="BY395" s="1">
        <f>'Raw Data'!CK394</f>
        <v>0</v>
      </c>
    </row>
    <row r="396" spans="1:77">
      <c r="A396" s="1">
        <f>'Raw Data'!B395</f>
        <v>0</v>
      </c>
      <c r="B396" s="1">
        <f>'Raw Data'!C395</f>
        <v>0</v>
      </c>
      <c r="C396" s="1">
        <f>'Raw Data'!D395</f>
        <v>0</v>
      </c>
      <c r="D396" s="1">
        <f>'Raw Data'!E395</f>
        <v>0</v>
      </c>
      <c r="E396" s="1">
        <f>'Raw Data'!F395</f>
        <v>0</v>
      </c>
      <c r="F396" s="1">
        <f>'Raw Data'!G395</f>
        <v>0</v>
      </c>
      <c r="G396" s="1">
        <f>'Raw Data'!H395</f>
        <v>0</v>
      </c>
      <c r="H396" s="1">
        <f>'Raw Data'!I395</f>
        <v>0</v>
      </c>
      <c r="I396" s="1">
        <f>'Raw Data'!K395</f>
        <v>0</v>
      </c>
      <c r="J396" s="1">
        <f>'Raw Data'!L395</f>
        <v>0</v>
      </c>
      <c r="K396" s="1">
        <f>'Raw Data'!N395</f>
        <v>0</v>
      </c>
      <c r="L396" s="1">
        <f>'Raw Data'!O395</f>
        <v>0</v>
      </c>
      <c r="M396" s="1">
        <f>'Raw Data'!P395</f>
        <v>0</v>
      </c>
      <c r="N396" s="1">
        <f>'Raw Data'!Q395</f>
        <v>0</v>
      </c>
      <c r="O396" s="1">
        <f>'Raw Data'!R395</f>
        <v>0</v>
      </c>
      <c r="P396" s="1">
        <f>'Raw Data'!S395</f>
        <v>0</v>
      </c>
      <c r="Q396" s="1">
        <f>'Raw Data'!T395</f>
        <v>0</v>
      </c>
      <c r="R396" s="1">
        <f>'Raw Data'!U395</f>
        <v>0</v>
      </c>
      <c r="S396" s="1">
        <f>'Raw Data'!V395</f>
        <v>0</v>
      </c>
      <c r="T396" s="1">
        <f>'Raw Data'!X395</f>
        <v>0</v>
      </c>
      <c r="U396" s="1">
        <f>'Raw Data'!Y395</f>
        <v>0</v>
      </c>
      <c r="V396" s="1">
        <f>'Raw Data'!Z395</f>
        <v>0</v>
      </c>
      <c r="W396" s="1">
        <f>'Raw Data'!AA395</f>
        <v>0</v>
      </c>
      <c r="X396" s="1">
        <f>'Raw Data'!AB395</f>
        <v>0</v>
      </c>
      <c r="Y396" s="1">
        <f>'Raw Data'!AC395</f>
        <v>0</v>
      </c>
      <c r="Z396" s="1">
        <f>'Raw Data'!AD395</f>
        <v>0</v>
      </c>
      <c r="AA396" s="1">
        <f>'Raw Data'!AF395</f>
        <v>0</v>
      </c>
      <c r="AB396" s="1">
        <f>'Raw Data'!AG395</f>
        <v>0</v>
      </c>
      <c r="AC396" s="1">
        <f>'Raw Data'!AH395</f>
        <v>0</v>
      </c>
      <c r="AD396" s="1">
        <f>'Raw Data'!AI395</f>
        <v>0</v>
      </c>
      <c r="AE396" s="1">
        <f>'Raw Data'!AJ395</f>
        <v>0</v>
      </c>
      <c r="AF396" s="1">
        <f>'Raw Data'!AK395</f>
        <v>0</v>
      </c>
      <c r="AG396" s="1">
        <f>'Raw Data'!AL395</f>
        <v>0</v>
      </c>
      <c r="AH396" s="1">
        <f>'Raw Data'!AM395</f>
        <v>0</v>
      </c>
      <c r="AI396" s="1">
        <f>'Raw Data'!AO395</f>
        <v>0</v>
      </c>
      <c r="AJ396" s="1">
        <f>'Raw Data'!AP395</f>
        <v>0</v>
      </c>
      <c r="AK396" s="1">
        <f>'Raw Data'!AQ395</f>
        <v>0</v>
      </c>
      <c r="AL396" s="1">
        <f>'Raw Data'!AR395</f>
        <v>0</v>
      </c>
      <c r="AM396" s="1">
        <f>'Raw Data'!AS395</f>
        <v>0</v>
      </c>
      <c r="AN396" s="1">
        <f>'Raw Data'!AT395</f>
        <v>0</v>
      </c>
      <c r="AO396" s="1">
        <f>'Raw Data'!AV395</f>
        <v>0</v>
      </c>
      <c r="AP396" s="1">
        <f>'Raw Data'!AW395</f>
        <v>0</v>
      </c>
      <c r="AQ396" s="1">
        <f>'Raw Data'!AX395</f>
        <v>0</v>
      </c>
      <c r="AR396" s="1">
        <f>'Raw Data'!AY395</f>
        <v>0</v>
      </c>
      <c r="AS396" s="1">
        <f>'Raw Data'!AZ395</f>
        <v>0</v>
      </c>
      <c r="AT396" s="1">
        <f>'Raw Data'!BB395</f>
        <v>0</v>
      </c>
      <c r="AU396" s="1">
        <f>'Raw Data'!BC395</f>
        <v>0</v>
      </c>
      <c r="AV396" s="1">
        <f>'Raw Data'!BD395</f>
        <v>0</v>
      </c>
      <c r="AW396" s="1">
        <f>'Raw Data'!BE395</f>
        <v>0</v>
      </c>
      <c r="AX396" s="1">
        <f>'Raw Data'!BF395</f>
        <v>0</v>
      </c>
      <c r="AY396" s="1">
        <f>'Raw Data'!BH395</f>
        <v>0</v>
      </c>
      <c r="AZ396" s="1">
        <f>'Raw Data'!BI395</f>
        <v>0</v>
      </c>
      <c r="BA396" s="1">
        <f>'Raw Data'!BJ395</f>
        <v>0</v>
      </c>
      <c r="BB396" s="1">
        <f>'Raw Data'!BK395</f>
        <v>0</v>
      </c>
      <c r="BC396" s="1">
        <f>'Raw Data'!BL395</f>
        <v>0</v>
      </c>
      <c r="BD396" s="1">
        <f>'Raw Data'!BM395</f>
        <v>0</v>
      </c>
      <c r="BE396" s="1">
        <f>'Raw Data'!BN395</f>
        <v>0</v>
      </c>
      <c r="BF396" s="1">
        <f>'Raw Data'!BP395</f>
        <v>0</v>
      </c>
      <c r="BG396" s="1">
        <f>'Raw Data'!BQ395</f>
        <v>0</v>
      </c>
      <c r="BH396" s="1">
        <f>'Raw Data'!BR395</f>
        <v>0</v>
      </c>
      <c r="BI396" s="1">
        <f>'Raw Data'!BS395</f>
        <v>0</v>
      </c>
      <c r="BJ396" s="1">
        <f>'Raw Data'!BT395</f>
        <v>0</v>
      </c>
      <c r="BK396" s="1">
        <f>'Raw Data'!BU395</f>
        <v>0</v>
      </c>
      <c r="BL396" s="1">
        <f>'Raw Data'!BW395</f>
        <v>0</v>
      </c>
      <c r="BM396" s="1">
        <f>'Raw Data'!BX395</f>
        <v>0</v>
      </c>
      <c r="BN396" s="1">
        <f>'Raw Data'!BY395</f>
        <v>0</v>
      </c>
      <c r="BO396" s="1">
        <f>'Raw Data'!BZ395</f>
        <v>0</v>
      </c>
      <c r="BP396" s="1">
        <f>'Raw Data'!CA395</f>
        <v>0</v>
      </c>
      <c r="BQ396" s="1">
        <f>'Raw Data'!CC395</f>
        <v>0</v>
      </c>
      <c r="BR396" s="1">
        <f>'Raw Data'!CD395</f>
        <v>0</v>
      </c>
      <c r="BS396" s="1">
        <f>'Raw Data'!CE395</f>
        <v>0</v>
      </c>
      <c r="BT396" s="1">
        <f>'Raw Data'!CF395</f>
        <v>0</v>
      </c>
      <c r="BU396" s="1">
        <f>'Raw Data'!CH395</f>
        <v>0</v>
      </c>
      <c r="BV396" s="1">
        <f>'Raw Data'!CI395</f>
        <v>0</v>
      </c>
      <c r="BY396" s="1">
        <f>'Raw Data'!CK395</f>
        <v>0</v>
      </c>
    </row>
    <row r="397" spans="1:77">
      <c r="A397" s="1">
        <f>'Raw Data'!B396</f>
        <v>0</v>
      </c>
      <c r="B397" s="1">
        <f>'Raw Data'!C396</f>
        <v>0</v>
      </c>
      <c r="C397" s="1">
        <f>'Raw Data'!D396</f>
        <v>0</v>
      </c>
      <c r="D397" s="1">
        <f>'Raw Data'!E396</f>
        <v>0</v>
      </c>
      <c r="E397" s="1">
        <f>'Raw Data'!F396</f>
        <v>0</v>
      </c>
      <c r="F397" s="1">
        <f>'Raw Data'!G396</f>
        <v>0</v>
      </c>
      <c r="G397" s="1">
        <f>'Raw Data'!H396</f>
        <v>0</v>
      </c>
      <c r="H397" s="1">
        <f>'Raw Data'!I396</f>
        <v>0</v>
      </c>
      <c r="I397" s="1">
        <f>'Raw Data'!K396</f>
        <v>0</v>
      </c>
      <c r="J397" s="1">
        <f>'Raw Data'!L396</f>
        <v>0</v>
      </c>
      <c r="K397" s="1">
        <f>'Raw Data'!N396</f>
        <v>0</v>
      </c>
      <c r="L397" s="1">
        <f>'Raw Data'!O396</f>
        <v>0</v>
      </c>
      <c r="M397" s="1">
        <f>'Raw Data'!P396</f>
        <v>0</v>
      </c>
      <c r="N397" s="1">
        <f>'Raw Data'!Q396</f>
        <v>0</v>
      </c>
      <c r="O397" s="1">
        <f>'Raw Data'!R396</f>
        <v>0</v>
      </c>
      <c r="P397" s="1">
        <f>'Raw Data'!S396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Data'!AF396</f>
        <v>0</v>
      </c>
      <c r="AB397" s="1">
        <f>'Raw Data'!AG396</f>
        <v>0</v>
      </c>
      <c r="AC397" s="1">
        <f>'Raw Data'!AH396</f>
        <v>0</v>
      </c>
      <c r="AD397" s="1">
        <f>'Raw Data'!AI396</f>
        <v>0</v>
      </c>
      <c r="AE397" s="1">
        <f>'Raw Data'!AJ396</f>
        <v>0</v>
      </c>
      <c r="AF397" s="1">
        <f>'Raw Data'!AK396</f>
        <v>0</v>
      </c>
      <c r="AG397" s="1">
        <f>'Raw Data'!AL396</f>
        <v>0</v>
      </c>
      <c r="AH397" s="1">
        <f>'Raw Data'!AM396</f>
        <v>0</v>
      </c>
      <c r="AI397" s="1">
        <f>'Raw Data'!AO396</f>
        <v>0</v>
      </c>
      <c r="AJ397" s="1">
        <f>'Raw Data'!AP396</f>
        <v>0</v>
      </c>
      <c r="AK397" s="1">
        <f>'Raw Data'!AQ396</f>
        <v>0</v>
      </c>
      <c r="AL397" s="1">
        <f>'Raw Data'!AR396</f>
        <v>0</v>
      </c>
      <c r="AM397" s="1">
        <f>'Raw Data'!AS396</f>
        <v>0</v>
      </c>
      <c r="AN397" s="1">
        <f>'Raw Data'!AT396</f>
        <v>0</v>
      </c>
      <c r="AO397" s="1">
        <f>'Raw Data'!AV396</f>
        <v>0</v>
      </c>
      <c r="AP397" s="1">
        <f>'Raw Data'!AW396</f>
        <v>0</v>
      </c>
      <c r="AQ397" s="1">
        <f>'Raw Data'!AX396</f>
        <v>0</v>
      </c>
      <c r="AR397" s="1">
        <f>'Raw Data'!AY396</f>
        <v>0</v>
      </c>
      <c r="AS397" s="1">
        <f>'Raw Data'!AZ396</f>
        <v>0</v>
      </c>
      <c r="AT397" s="1">
        <f>'Raw Data'!BB396</f>
        <v>0</v>
      </c>
      <c r="AU397" s="1">
        <f>'Raw Data'!BC396</f>
        <v>0</v>
      </c>
      <c r="AV397" s="1">
        <f>'Raw Data'!BD396</f>
        <v>0</v>
      </c>
      <c r="AW397" s="1">
        <f>'Raw Data'!BE396</f>
        <v>0</v>
      </c>
      <c r="AX397" s="1">
        <f>'Raw Data'!BF396</f>
        <v>0</v>
      </c>
      <c r="AY397" s="1">
        <f>'Raw Data'!BH396</f>
        <v>0</v>
      </c>
      <c r="AZ397" s="1">
        <f>'Raw Data'!BI396</f>
        <v>0</v>
      </c>
      <c r="BA397" s="1">
        <f>'Raw Data'!BJ396</f>
        <v>0</v>
      </c>
      <c r="BB397" s="1">
        <f>'Raw Data'!BK396</f>
        <v>0</v>
      </c>
      <c r="BC397" s="1">
        <f>'Raw Data'!BL396</f>
        <v>0</v>
      </c>
      <c r="BD397" s="1">
        <f>'Raw Data'!BM396</f>
        <v>0</v>
      </c>
      <c r="BE397" s="1">
        <f>'Raw Data'!BN396</f>
        <v>0</v>
      </c>
      <c r="BF397" s="1">
        <f>'Raw Data'!BP396</f>
        <v>0</v>
      </c>
      <c r="BG397" s="1">
        <f>'Raw Data'!BQ396</f>
        <v>0</v>
      </c>
      <c r="BH397" s="1">
        <f>'Raw Data'!BR396</f>
        <v>0</v>
      </c>
      <c r="BI397" s="1">
        <f>'Raw Data'!BS396</f>
        <v>0</v>
      </c>
      <c r="BJ397" s="1">
        <f>'Raw Data'!BT396</f>
        <v>0</v>
      </c>
      <c r="BK397" s="1">
        <f>'Raw Data'!BU396</f>
        <v>0</v>
      </c>
      <c r="BL397" s="1">
        <f>'Raw Data'!BW396</f>
        <v>0</v>
      </c>
      <c r="BM397" s="1">
        <f>'Raw Data'!BX396</f>
        <v>0</v>
      </c>
      <c r="BN397" s="1">
        <f>'Raw Data'!BY396</f>
        <v>0</v>
      </c>
      <c r="BO397" s="1">
        <f>'Raw Data'!BZ396</f>
        <v>0</v>
      </c>
      <c r="BP397" s="1">
        <f>'Raw Data'!CA396</f>
        <v>0</v>
      </c>
      <c r="BQ397" s="1">
        <f>'Raw Data'!CC396</f>
        <v>0</v>
      </c>
      <c r="BR397" s="1">
        <f>'Raw Data'!CD396</f>
        <v>0</v>
      </c>
      <c r="BS397" s="1">
        <f>'Raw Data'!CE396</f>
        <v>0</v>
      </c>
      <c r="BT397" s="1">
        <f>'Raw Data'!CF396</f>
        <v>0</v>
      </c>
      <c r="BU397" s="1">
        <f>'Raw Data'!CH396</f>
        <v>0</v>
      </c>
      <c r="BV397" s="1">
        <f>'Raw Data'!CI396</f>
        <v>0</v>
      </c>
      <c r="BY397" s="1">
        <f>'Raw Data'!CK396</f>
        <v>0</v>
      </c>
    </row>
    <row r="398" spans="1:77">
      <c r="A398" s="1">
        <f>'Raw Data'!B397</f>
        <v>0</v>
      </c>
      <c r="B398" s="1">
        <f>'Raw Data'!C397</f>
        <v>0</v>
      </c>
      <c r="C398" s="1">
        <f>'Raw Data'!D397</f>
        <v>0</v>
      </c>
      <c r="D398" s="1">
        <f>'Raw Data'!E397</f>
        <v>0</v>
      </c>
      <c r="E398" s="1">
        <f>'Raw Data'!F397</f>
        <v>0</v>
      </c>
      <c r="F398" s="1">
        <f>'Raw Data'!G397</f>
        <v>0</v>
      </c>
      <c r="G398" s="1">
        <f>'Raw Data'!H397</f>
        <v>0</v>
      </c>
      <c r="H398" s="1">
        <f>'Raw Data'!I397</f>
        <v>0</v>
      </c>
      <c r="I398" s="1">
        <f>'Raw Data'!K397</f>
        <v>0</v>
      </c>
      <c r="J398" s="1">
        <f>'Raw Data'!L397</f>
        <v>0</v>
      </c>
      <c r="K398" s="1">
        <f>'Raw Data'!N397</f>
        <v>0</v>
      </c>
      <c r="L398" s="1">
        <f>'Raw Data'!O397</f>
        <v>0</v>
      </c>
      <c r="M398" s="1">
        <f>'Raw Data'!P397</f>
        <v>0</v>
      </c>
      <c r="N398" s="1">
        <f>'Raw Data'!Q397</f>
        <v>0</v>
      </c>
      <c r="O398" s="1">
        <f>'Raw Data'!R397</f>
        <v>0</v>
      </c>
      <c r="P398" s="1">
        <f>'Raw Data'!S397</f>
        <v>0</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Data'!AF397</f>
        <v>0</v>
      </c>
      <c r="AB398" s="1">
        <f>'Raw Data'!AG397</f>
        <v>0</v>
      </c>
      <c r="AC398" s="1">
        <f>'Raw Data'!AH397</f>
        <v>0</v>
      </c>
      <c r="AD398" s="1">
        <f>'Raw Data'!AI397</f>
        <v>0</v>
      </c>
      <c r="AE398" s="1">
        <f>'Raw Data'!AJ397</f>
        <v>0</v>
      </c>
      <c r="AF398" s="1">
        <f>'Raw Data'!AK397</f>
        <v>0</v>
      </c>
      <c r="AG398" s="1">
        <f>'Raw Data'!AL397</f>
        <v>0</v>
      </c>
      <c r="AH398" s="1">
        <f>'Raw Data'!AM397</f>
        <v>0</v>
      </c>
      <c r="AI398" s="1">
        <f>'Raw Data'!AO397</f>
        <v>0</v>
      </c>
      <c r="AJ398" s="1">
        <f>'Raw Data'!AP397</f>
        <v>0</v>
      </c>
      <c r="AK398" s="1">
        <f>'Raw Data'!AQ397</f>
        <v>0</v>
      </c>
      <c r="AL398" s="1">
        <f>'Raw Data'!AR397</f>
        <v>0</v>
      </c>
      <c r="AM398" s="1">
        <f>'Raw Data'!AS397</f>
        <v>0</v>
      </c>
      <c r="AN398" s="1">
        <f>'Raw Data'!AT397</f>
        <v>0</v>
      </c>
      <c r="AO398" s="1">
        <f>'Raw Data'!AV397</f>
        <v>0</v>
      </c>
      <c r="AP398" s="1">
        <f>'Raw Data'!AW397</f>
        <v>0</v>
      </c>
      <c r="AQ398" s="1">
        <f>'Raw Data'!AX397</f>
        <v>0</v>
      </c>
      <c r="AR398" s="1">
        <f>'Raw Data'!AY397</f>
        <v>0</v>
      </c>
      <c r="AS398" s="1">
        <f>'Raw Data'!AZ397</f>
        <v>0</v>
      </c>
      <c r="AT398" s="1">
        <f>'Raw Data'!BB397</f>
        <v>0</v>
      </c>
      <c r="AU398" s="1">
        <f>'Raw Data'!BC397</f>
        <v>0</v>
      </c>
      <c r="AV398" s="1">
        <f>'Raw Data'!BD397</f>
        <v>0</v>
      </c>
      <c r="AW398" s="1">
        <f>'Raw Data'!BE397</f>
        <v>0</v>
      </c>
      <c r="AX398" s="1">
        <f>'Raw Data'!BF397</f>
        <v>0</v>
      </c>
      <c r="AY398" s="1">
        <f>'Raw Data'!BH397</f>
        <v>0</v>
      </c>
      <c r="AZ398" s="1">
        <f>'Raw Data'!BI397</f>
        <v>0</v>
      </c>
      <c r="BA398" s="1">
        <f>'Raw Data'!BJ397</f>
        <v>0</v>
      </c>
      <c r="BB398" s="1">
        <f>'Raw Data'!BK397</f>
        <v>0</v>
      </c>
      <c r="BC398" s="1">
        <f>'Raw Data'!BL397</f>
        <v>0</v>
      </c>
      <c r="BD398" s="1">
        <f>'Raw Data'!BM397</f>
        <v>0</v>
      </c>
      <c r="BE398" s="1">
        <f>'Raw Data'!BN397</f>
        <v>0</v>
      </c>
      <c r="BF398" s="1">
        <f>'Raw Data'!BP397</f>
        <v>0</v>
      </c>
      <c r="BG398" s="1">
        <f>'Raw Data'!BQ397</f>
        <v>0</v>
      </c>
      <c r="BH398" s="1">
        <f>'Raw Data'!BR397</f>
        <v>0</v>
      </c>
      <c r="BI398" s="1">
        <f>'Raw Data'!BS397</f>
        <v>0</v>
      </c>
      <c r="BJ398" s="1">
        <f>'Raw Data'!BT397</f>
        <v>0</v>
      </c>
      <c r="BK398" s="1">
        <f>'Raw Data'!BU397</f>
        <v>0</v>
      </c>
      <c r="BL398" s="1">
        <f>'Raw Data'!BW397</f>
        <v>0</v>
      </c>
      <c r="BM398" s="1">
        <f>'Raw Data'!BX397</f>
        <v>0</v>
      </c>
      <c r="BN398" s="1">
        <f>'Raw Data'!BY397</f>
        <v>0</v>
      </c>
      <c r="BO398" s="1">
        <f>'Raw Data'!BZ397</f>
        <v>0</v>
      </c>
      <c r="BP398" s="1">
        <f>'Raw Data'!CA397</f>
        <v>0</v>
      </c>
      <c r="BQ398" s="1">
        <f>'Raw Data'!CC397</f>
        <v>0</v>
      </c>
      <c r="BR398" s="1">
        <f>'Raw Data'!CD397</f>
        <v>0</v>
      </c>
      <c r="BS398" s="1">
        <f>'Raw Data'!CE397</f>
        <v>0</v>
      </c>
      <c r="BT398" s="1">
        <f>'Raw Data'!CF397</f>
        <v>0</v>
      </c>
      <c r="BU398" s="1">
        <f>'Raw Data'!CH397</f>
        <v>0</v>
      </c>
      <c r="BV398" s="1">
        <f>'Raw Data'!CI397</f>
        <v>0</v>
      </c>
      <c r="BY398" s="1">
        <f>'Raw Data'!CK397</f>
        <v>0</v>
      </c>
    </row>
    <row r="399" spans="1:77">
      <c r="A399" s="1">
        <f>'Raw Data'!B398</f>
        <v>0</v>
      </c>
      <c r="B399" s="1">
        <f>'Raw Data'!C398</f>
        <v>0</v>
      </c>
      <c r="C399" s="1">
        <f>'Raw Data'!D398</f>
        <v>0</v>
      </c>
      <c r="D399" s="1">
        <f>'Raw Data'!E398</f>
        <v>0</v>
      </c>
      <c r="E399" s="1">
        <f>'Raw Data'!F398</f>
        <v>0</v>
      </c>
      <c r="F399" s="1">
        <f>'Raw Data'!G398</f>
        <v>0</v>
      </c>
      <c r="G399" s="1">
        <f>'Raw Data'!H398</f>
        <v>0</v>
      </c>
      <c r="H399" s="1">
        <f>'Raw Data'!I398</f>
        <v>0</v>
      </c>
      <c r="I399" s="1">
        <f>'Raw Data'!K398</f>
        <v>0</v>
      </c>
      <c r="J399" s="1">
        <f>'Raw Data'!L398</f>
        <v>0</v>
      </c>
      <c r="K399" s="1">
        <f>'Raw Data'!N398</f>
        <v>0</v>
      </c>
      <c r="L399" s="1">
        <f>'Raw Data'!O398</f>
        <v>0</v>
      </c>
      <c r="M399" s="1">
        <f>'Raw Data'!P398</f>
        <v>0</v>
      </c>
      <c r="N399" s="1">
        <f>'Raw Data'!Q398</f>
        <v>0</v>
      </c>
      <c r="O399" s="1">
        <f>'Raw Data'!R398</f>
        <v>0</v>
      </c>
      <c r="P399" s="1">
        <f>'Raw Data'!S398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Data'!AF398</f>
        <v>0</v>
      </c>
      <c r="AB399" s="1">
        <f>'Raw Data'!AG398</f>
        <v>0</v>
      </c>
      <c r="AC399" s="1">
        <f>'Raw Data'!AH398</f>
        <v>0</v>
      </c>
      <c r="AD399" s="1">
        <f>'Raw Data'!AI398</f>
        <v>0</v>
      </c>
      <c r="AE399" s="1">
        <f>'Raw Data'!AJ398</f>
        <v>0</v>
      </c>
      <c r="AF399" s="1">
        <f>'Raw Data'!AK398</f>
        <v>0</v>
      </c>
      <c r="AG399" s="1">
        <f>'Raw Data'!AL398</f>
        <v>0</v>
      </c>
      <c r="AH399" s="1">
        <f>'Raw Data'!AM398</f>
        <v>0</v>
      </c>
      <c r="AI399" s="1">
        <f>'Raw Data'!AO398</f>
        <v>0</v>
      </c>
      <c r="AJ399" s="1">
        <f>'Raw Data'!AP398</f>
        <v>0</v>
      </c>
      <c r="AK399" s="1">
        <f>'Raw Data'!AQ398</f>
        <v>0</v>
      </c>
      <c r="AL399" s="1">
        <f>'Raw Data'!AR398</f>
        <v>0</v>
      </c>
      <c r="AM399" s="1">
        <f>'Raw Data'!AS398</f>
        <v>0</v>
      </c>
      <c r="AN399" s="1">
        <f>'Raw Data'!AT398</f>
        <v>0</v>
      </c>
      <c r="AO399" s="1">
        <f>'Raw Data'!AV398</f>
        <v>0</v>
      </c>
      <c r="AP399" s="1">
        <f>'Raw Data'!AW398</f>
        <v>0</v>
      </c>
      <c r="AQ399" s="1">
        <f>'Raw Data'!AX398</f>
        <v>0</v>
      </c>
      <c r="AR399" s="1">
        <f>'Raw Data'!AY398</f>
        <v>0</v>
      </c>
      <c r="AS399" s="1">
        <f>'Raw Data'!AZ398</f>
        <v>0</v>
      </c>
      <c r="AT399" s="1">
        <f>'Raw Data'!BB398</f>
        <v>0</v>
      </c>
      <c r="AU399" s="1">
        <f>'Raw Data'!BC398</f>
        <v>0</v>
      </c>
      <c r="AV399" s="1">
        <f>'Raw Data'!BD398</f>
        <v>0</v>
      </c>
      <c r="AW399" s="1">
        <f>'Raw Data'!BE398</f>
        <v>0</v>
      </c>
      <c r="AX399" s="1">
        <f>'Raw Data'!BF398</f>
        <v>0</v>
      </c>
      <c r="AY399" s="1">
        <f>'Raw Data'!BH398</f>
        <v>0</v>
      </c>
      <c r="AZ399" s="1">
        <f>'Raw Data'!BI398</f>
        <v>0</v>
      </c>
      <c r="BA399" s="1">
        <f>'Raw Data'!BJ398</f>
        <v>0</v>
      </c>
      <c r="BB399" s="1">
        <f>'Raw Data'!BK398</f>
        <v>0</v>
      </c>
      <c r="BC399" s="1">
        <f>'Raw Data'!BL398</f>
        <v>0</v>
      </c>
      <c r="BD399" s="1">
        <f>'Raw Data'!BM398</f>
        <v>0</v>
      </c>
      <c r="BE399" s="1">
        <f>'Raw Data'!BN398</f>
        <v>0</v>
      </c>
      <c r="BF399" s="1">
        <f>'Raw Data'!BP398</f>
        <v>0</v>
      </c>
      <c r="BG399" s="1">
        <f>'Raw Data'!BQ398</f>
        <v>0</v>
      </c>
      <c r="BH399" s="1">
        <f>'Raw Data'!BR398</f>
        <v>0</v>
      </c>
      <c r="BI399" s="1">
        <f>'Raw Data'!BS398</f>
        <v>0</v>
      </c>
      <c r="BJ399" s="1">
        <f>'Raw Data'!BT398</f>
        <v>0</v>
      </c>
      <c r="BK399" s="1">
        <f>'Raw Data'!BU398</f>
        <v>0</v>
      </c>
      <c r="BL399" s="1">
        <f>'Raw Data'!BW398</f>
        <v>0</v>
      </c>
      <c r="BM399" s="1">
        <f>'Raw Data'!BX398</f>
        <v>0</v>
      </c>
      <c r="BN399" s="1">
        <f>'Raw Data'!BY398</f>
        <v>0</v>
      </c>
      <c r="BO399" s="1">
        <f>'Raw Data'!BZ398</f>
        <v>0</v>
      </c>
      <c r="BP399" s="1">
        <f>'Raw Data'!CA398</f>
        <v>0</v>
      </c>
      <c r="BQ399" s="1">
        <f>'Raw Data'!CC398</f>
        <v>0</v>
      </c>
      <c r="BR399" s="1">
        <f>'Raw Data'!CD398</f>
        <v>0</v>
      </c>
      <c r="BS399" s="1">
        <f>'Raw Data'!CE398</f>
        <v>0</v>
      </c>
      <c r="BT399" s="1">
        <f>'Raw Data'!CF398</f>
        <v>0</v>
      </c>
      <c r="BU399" s="1">
        <f>'Raw Data'!CH398</f>
        <v>0</v>
      </c>
      <c r="BV399" s="1">
        <f>'Raw Data'!CI398</f>
        <v>0</v>
      </c>
      <c r="BY399" s="1">
        <f>'Raw Data'!CK398</f>
        <v>0</v>
      </c>
    </row>
    <row r="400" spans="1:77">
      <c r="A400" s="1">
        <f>'Raw Data'!B399</f>
        <v>0</v>
      </c>
      <c r="B400" s="1">
        <f>'Raw Data'!C399</f>
        <v>0</v>
      </c>
      <c r="C400" s="1">
        <f>'Raw Data'!D399</f>
        <v>0</v>
      </c>
      <c r="D400" s="1">
        <f>'Raw Data'!E399</f>
        <v>0</v>
      </c>
      <c r="E400" s="1">
        <f>'Raw Data'!F399</f>
        <v>0</v>
      </c>
      <c r="F400" s="1">
        <f>'Raw Data'!G399</f>
        <v>0</v>
      </c>
      <c r="G400" s="1">
        <f>'Raw Data'!H399</f>
        <v>0</v>
      </c>
      <c r="H400" s="1">
        <f>'Raw Data'!I399</f>
        <v>0</v>
      </c>
      <c r="I400" s="1">
        <f>'Raw Data'!K399</f>
        <v>0</v>
      </c>
      <c r="J400" s="1">
        <f>'Raw Data'!L399</f>
        <v>0</v>
      </c>
      <c r="K400" s="1">
        <f>'Raw Data'!N399</f>
        <v>0</v>
      </c>
      <c r="L400" s="1">
        <f>'Raw Data'!O399</f>
        <v>0</v>
      </c>
      <c r="M400" s="1">
        <f>'Raw Data'!P399</f>
        <v>0</v>
      </c>
      <c r="N400" s="1">
        <f>'Raw Data'!Q399</f>
        <v>0</v>
      </c>
      <c r="O400" s="1">
        <f>'Raw Data'!R399</f>
        <v>0</v>
      </c>
      <c r="P400" s="1">
        <f>'Raw Data'!S399</f>
        <v>0</v>
      </c>
      <c r="Q400" s="1">
        <f>'Raw Data'!T399</f>
        <v>0</v>
      </c>
      <c r="R400" s="1">
        <f>'Raw Data'!U399</f>
        <v>0</v>
      </c>
      <c r="S400" s="1">
        <f>'Raw Data'!V399</f>
        <v>0</v>
      </c>
      <c r="T400" s="1">
        <f>'Raw Data'!X399</f>
        <v>0</v>
      </c>
      <c r="U400" s="1">
        <f>'Raw Data'!Y399</f>
        <v>0</v>
      </c>
      <c r="V400" s="1">
        <f>'Raw Data'!Z399</f>
        <v>0</v>
      </c>
      <c r="W400" s="1">
        <f>'Raw Data'!AA399</f>
        <v>0</v>
      </c>
      <c r="X400" s="1">
        <f>'Raw Data'!AB399</f>
        <v>0</v>
      </c>
      <c r="Y400" s="1">
        <f>'Raw Data'!AC399</f>
        <v>0</v>
      </c>
      <c r="Z400" s="1">
        <f>'Raw Data'!AD399</f>
        <v>0</v>
      </c>
      <c r="AA400" s="1">
        <f>'Raw Data'!AF399</f>
        <v>0</v>
      </c>
      <c r="AB400" s="1">
        <f>'Raw Data'!AG399</f>
        <v>0</v>
      </c>
      <c r="AC400" s="1">
        <f>'Raw Data'!AH399</f>
        <v>0</v>
      </c>
      <c r="AD400" s="1">
        <f>'Raw Data'!AI399</f>
        <v>0</v>
      </c>
      <c r="AE400" s="1">
        <f>'Raw Data'!AJ399</f>
        <v>0</v>
      </c>
      <c r="AF400" s="1">
        <f>'Raw Data'!AK399</f>
        <v>0</v>
      </c>
      <c r="AG400" s="1">
        <f>'Raw Data'!AL399</f>
        <v>0</v>
      </c>
      <c r="AH400" s="1">
        <f>'Raw Data'!AM399</f>
        <v>0</v>
      </c>
      <c r="AI400" s="1">
        <f>'Raw Data'!AO399</f>
        <v>0</v>
      </c>
      <c r="AJ400" s="1">
        <f>'Raw Data'!AP399</f>
        <v>0</v>
      </c>
      <c r="AK400" s="1">
        <f>'Raw Data'!AQ399</f>
        <v>0</v>
      </c>
      <c r="AL400" s="1">
        <f>'Raw Data'!AR399</f>
        <v>0</v>
      </c>
      <c r="AM400" s="1">
        <f>'Raw Data'!AS399</f>
        <v>0</v>
      </c>
      <c r="AN400" s="1">
        <f>'Raw Data'!AT399</f>
        <v>0</v>
      </c>
      <c r="AO400" s="1">
        <f>'Raw Data'!AV399</f>
        <v>0</v>
      </c>
      <c r="AP400" s="1">
        <f>'Raw Data'!AW399</f>
        <v>0</v>
      </c>
      <c r="AQ400" s="1">
        <f>'Raw Data'!AX399</f>
        <v>0</v>
      </c>
      <c r="AR400" s="1">
        <f>'Raw Data'!AY399</f>
        <v>0</v>
      </c>
      <c r="AS400" s="1">
        <f>'Raw Data'!AZ399</f>
        <v>0</v>
      </c>
      <c r="AT400" s="1">
        <f>'Raw Data'!BB399</f>
        <v>0</v>
      </c>
      <c r="AU400" s="1">
        <f>'Raw Data'!BC399</f>
        <v>0</v>
      </c>
      <c r="AV400" s="1">
        <f>'Raw Data'!BD399</f>
        <v>0</v>
      </c>
      <c r="AW400" s="1">
        <f>'Raw Data'!BE399</f>
        <v>0</v>
      </c>
      <c r="AX400" s="1">
        <f>'Raw Data'!BF399</f>
        <v>0</v>
      </c>
      <c r="AY400" s="1">
        <f>'Raw Data'!BH399</f>
        <v>0</v>
      </c>
      <c r="AZ400" s="1">
        <f>'Raw Data'!BI399</f>
        <v>0</v>
      </c>
      <c r="BA400" s="1">
        <f>'Raw Data'!BJ399</f>
        <v>0</v>
      </c>
      <c r="BB400" s="1">
        <f>'Raw Data'!BK399</f>
        <v>0</v>
      </c>
      <c r="BC400" s="1">
        <f>'Raw Data'!BL399</f>
        <v>0</v>
      </c>
      <c r="BD400" s="1">
        <f>'Raw Data'!BM399</f>
        <v>0</v>
      </c>
      <c r="BE400" s="1">
        <f>'Raw Data'!BN399</f>
        <v>0</v>
      </c>
      <c r="BF400" s="1">
        <f>'Raw Data'!BP399</f>
        <v>0</v>
      </c>
      <c r="BG400" s="1">
        <f>'Raw Data'!BQ399</f>
        <v>0</v>
      </c>
      <c r="BH400" s="1">
        <f>'Raw Data'!BR399</f>
        <v>0</v>
      </c>
      <c r="BI400" s="1">
        <f>'Raw Data'!BS399</f>
        <v>0</v>
      </c>
      <c r="BJ400" s="1">
        <f>'Raw Data'!BT399</f>
        <v>0</v>
      </c>
      <c r="BK400" s="1">
        <f>'Raw Data'!BU399</f>
        <v>0</v>
      </c>
      <c r="BL400" s="1">
        <f>'Raw Data'!BW399</f>
        <v>0</v>
      </c>
      <c r="BM400" s="1">
        <f>'Raw Data'!BX399</f>
        <v>0</v>
      </c>
      <c r="BN400" s="1">
        <f>'Raw Data'!BY399</f>
        <v>0</v>
      </c>
      <c r="BO400" s="1">
        <f>'Raw Data'!BZ399</f>
        <v>0</v>
      </c>
      <c r="BP400" s="1">
        <f>'Raw Data'!CA399</f>
        <v>0</v>
      </c>
      <c r="BQ400" s="1">
        <f>'Raw Data'!CC399</f>
        <v>0</v>
      </c>
      <c r="BR400" s="1">
        <f>'Raw Data'!CD399</f>
        <v>0</v>
      </c>
      <c r="BS400" s="1">
        <f>'Raw Data'!CE399</f>
        <v>0</v>
      </c>
      <c r="BT400" s="1">
        <f>'Raw Data'!CF399</f>
        <v>0</v>
      </c>
      <c r="BU400" s="1">
        <f>'Raw Data'!CH399</f>
        <v>0</v>
      </c>
      <c r="BV400" s="1">
        <f>'Raw Data'!CI399</f>
        <v>0</v>
      </c>
      <c r="BY400" s="1">
        <f>'Raw Data'!CK399</f>
        <v>0</v>
      </c>
    </row>
    <row r="401" spans="1:77">
      <c r="A401" s="1">
        <f>'Raw Data'!B400</f>
        <v>0</v>
      </c>
      <c r="B401" s="1">
        <f>'Raw Data'!C400</f>
        <v>0</v>
      </c>
      <c r="C401" s="1">
        <f>'Raw Data'!D400</f>
        <v>0</v>
      </c>
      <c r="D401" s="1">
        <f>'Raw Data'!E400</f>
        <v>0</v>
      </c>
      <c r="E401" s="1">
        <f>'Raw Data'!F400</f>
        <v>0</v>
      </c>
      <c r="F401" s="1">
        <f>'Raw Data'!G400</f>
        <v>0</v>
      </c>
      <c r="G401" s="1">
        <f>'Raw Data'!H400</f>
        <v>0</v>
      </c>
      <c r="H401" s="1">
        <f>'Raw Data'!I400</f>
        <v>0</v>
      </c>
      <c r="I401" s="1">
        <f>'Raw Data'!K400</f>
        <v>0</v>
      </c>
      <c r="J401" s="1">
        <f>'Raw Data'!L400</f>
        <v>0</v>
      </c>
      <c r="K401" s="1">
        <f>'Raw Data'!N400</f>
        <v>0</v>
      </c>
      <c r="L401" s="1">
        <f>'Raw Data'!O400</f>
        <v>0</v>
      </c>
      <c r="M401" s="1">
        <f>'Raw Data'!P400</f>
        <v>0</v>
      </c>
      <c r="N401" s="1">
        <f>'Raw Data'!Q400</f>
        <v>0</v>
      </c>
      <c r="O401" s="1">
        <f>'Raw Data'!R400</f>
        <v>0</v>
      </c>
      <c r="P401" s="1">
        <f>'Raw Data'!S400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Data'!AF400</f>
        <v>0</v>
      </c>
      <c r="AB401" s="1">
        <f>'Raw Data'!AG400</f>
        <v>0</v>
      </c>
      <c r="AC401" s="1">
        <f>'Raw Data'!AH400</f>
        <v>0</v>
      </c>
      <c r="AD401" s="1">
        <f>'Raw Data'!AI400</f>
        <v>0</v>
      </c>
      <c r="AE401" s="1">
        <f>'Raw Data'!AJ400</f>
        <v>0</v>
      </c>
      <c r="AF401" s="1">
        <f>'Raw Data'!AK400</f>
        <v>0</v>
      </c>
      <c r="AG401" s="1">
        <f>'Raw Data'!AL400</f>
        <v>0</v>
      </c>
      <c r="AH401" s="1">
        <f>'Raw Data'!AM400</f>
        <v>0</v>
      </c>
      <c r="AI401" s="1">
        <f>'Raw Data'!AO400</f>
        <v>0</v>
      </c>
      <c r="AJ401" s="1">
        <f>'Raw Data'!AP400</f>
        <v>0</v>
      </c>
      <c r="AK401" s="1">
        <f>'Raw Data'!AQ400</f>
        <v>0</v>
      </c>
      <c r="AL401" s="1">
        <f>'Raw Data'!AR400</f>
        <v>0</v>
      </c>
      <c r="AM401" s="1">
        <f>'Raw Data'!AS400</f>
        <v>0</v>
      </c>
      <c r="AN401" s="1">
        <f>'Raw Data'!AT400</f>
        <v>0</v>
      </c>
      <c r="AO401" s="1">
        <f>'Raw Data'!AV400</f>
        <v>0</v>
      </c>
      <c r="AP401" s="1">
        <f>'Raw Data'!AW400</f>
        <v>0</v>
      </c>
      <c r="AQ401" s="1">
        <f>'Raw Data'!AX400</f>
        <v>0</v>
      </c>
      <c r="AR401" s="1">
        <f>'Raw Data'!AY400</f>
        <v>0</v>
      </c>
      <c r="AS401" s="1">
        <f>'Raw Data'!AZ400</f>
        <v>0</v>
      </c>
      <c r="AT401" s="1">
        <f>'Raw Data'!BB400</f>
        <v>0</v>
      </c>
      <c r="AU401" s="1">
        <f>'Raw Data'!BC400</f>
        <v>0</v>
      </c>
      <c r="AV401" s="1">
        <f>'Raw Data'!BD400</f>
        <v>0</v>
      </c>
      <c r="AW401" s="1">
        <f>'Raw Data'!BE400</f>
        <v>0</v>
      </c>
      <c r="AX401" s="1">
        <f>'Raw Data'!BF400</f>
        <v>0</v>
      </c>
      <c r="AY401" s="1">
        <f>'Raw Data'!BH400</f>
        <v>0</v>
      </c>
      <c r="AZ401" s="1">
        <f>'Raw Data'!BI400</f>
        <v>0</v>
      </c>
      <c r="BA401" s="1">
        <f>'Raw Data'!BJ400</f>
        <v>0</v>
      </c>
      <c r="BB401" s="1">
        <f>'Raw Data'!BK400</f>
        <v>0</v>
      </c>
      <c r="BC401" s="1">
        <f>'Raw Data'!BL400</f>
        <v>0</v>
      </c>
      <c r="BD401" s="1">
        <f>'Raw Data'!BM400</f>
        <v>0</v>
      </c>
      <c r="BE401" s="1">
        <f>'Raw Data'!BN400</f>
        <v>0</v>
      </c>
      <c r="BF401" s="1">
        <f>'Raw Data'!BP400</f>
        <v>0</v>
      </c>
      <c r="BG401" s="1">
        <f>'Raw Data'!BQ400</f>
        <v>0</v>
      </c>
      <c r="BH401" s="1">
        <f>'Raw Data'!BR400</f>
        <v>0</v>
      </c>
      <c r="BI401" s="1">
        <f>'Raw Data'!BS400</f>
        <v>0</v>
      </c>
      <c r="BJ401" s="1">
        <f>'Raw Data'!BT400</f>
        <v>0</v>
      </c>
      <c r="BK401" s="1">
        <f>'Raw Data'!BU400</f>
        <v>0</v>
      </c>
      <c r="BL401" s="1">
        <f>'Raw Data'!BW400</f>
        <v>0</v>
      </c>
      <c r="BM401" s="1">
        <f>'Raw Data'!BX400</f>
        <v>0</v>
      </c>
      <c r="BN401" s="1">
        <f>'Raw Data'!BY400</f>
        <v>0</v>
      </c>
      <c r="BO401" s="1">
        <f>'Raw Data'!BZ400</f>
        <v>0</v>
      </c>
      <c r="BP401" s="1">
        <f>'Raw Data'!CA400</f>
        <v>0</v>
      </c>
      <c r="BQ401" s="1">
        <f>'Raw Data'!CC400</f>
        <v>0</v>
      </c>
      <c r="BR401" s="1">
        <f>'Raw Data'!CD400</f>
        <v>0</v>
      </c>
      <c r="BS401" s="1">
        <f>'Raw Data'!CE400</f>
        <v>0</v>
      </c>
      <c r="BT401" s="1">
        <f>'Raw Data'!CF400</f>
        <v>0</v>
      </c>
      <c r="BU401" s="1">
        <f>'Raw Data'!CH400</f>
        <v>0</v>
      </c>
      <c r="BV401" s="1">
        <f>'Raw Data'!CI400</f>
        <v>0</v>
      </c>
      <c r="BY401" s="1">
        <f>'Raw Data'!CK400</f>
        <v>0</v>
      </c>
    </row>
    <row r="402" spans="1:77">
      <c r="A402" s="1">
        <f>'Raw Data'!B401</f>
        <v>0</v>
      </c>
      <c r="B402" s="1">
        <f>'Raw Data'!C401</f>
        <v>0</v>
      </c>
      <c r="C402" s="1">
        <f>'Raw Data'!D401</f>
        <v>0</v>
      </c>
      <c r="D402" s="1">
        <f>'Raw Data'!E401</f>
        <v>0</v>
      </c>
      <c r="E402" s="1">
        <f>'Raw Data'!F401</f>
        <v>0</v>
      </c>
      <c r="F402" s="1">
        <f>'Raw Data'!G401</f>
        <v>0</v>
      </c>
      <c r="G402" s="1">
        <f>'Raw Data'!H401</f>
        <v>0</v>
      </c>
      <c r="H402" s="1">
        <f>'Raw Data'!I401</f>
        <v>0</v>
      </c>
      <c r="I402" s="1">
        <f>'Raw Data'!K401</f>
        <v>0</v>
      </c>
      <c r="J402" s="1">
        <f>'Raw Data'!L401</f>
        <v>0</v>
      </c>
      <c r="K402" s="1">
        <f>'Raw Data'!N401</f>
        <v>0</v>
      </c>
      <c r="L402" s="1">
        <f>'Raw Data'!O401</f>
        <v>0</v>
      </c>
      <c r="M402" s="1">
        <f>'Raw Data'!P401</f>
        <v>0</v>
      </c>
      <c r="N402" s="1">
        <f>'Raw Data'!Q401</f>
        <v>0</v>
      </c>
      <c r="O402" s="1">
        <f>'Raw Data'!R401</f>
        <v>0</v>
      </c>
      <c r="P402" s="1">
        <f>'Raw Data'!S401</f>
        <v>0</v>
      </c>
      <c r="Q402" s="1">
        <f>'Raw Data'!T401</f>
        <v>0</v>
      </c>
      <c r="R402" s="1">
        <f>'Raw Data'!U401</f>
        <v>0</v>
      </c>
      <c r="S402" s="1">
        <f>'Raw Data'!V401</f>
        <v>0</v>
      </c>
      <c r="T402" s="1">
        <f>'Raw Data'!X401</f>
        <v>0</v>
      </c>
      <c r="U402" s="1">
        <f>'Raw Data'!Y401</f>
        <v>0</v>
      </c>
      <c r="V402" s="1">
        <f>'Raw Data'!Z401</f>
        <v>0</v>
      </c>
      <c r="W402" s="1">
        <f>'Raw Data'!AA401</f>
        <v>0</v>
      </c>
      <c r="X402" s="1">
        <f>'Raw Data'!AB401</f>
        <v>0</v>
      </c>
      <c r="Y402" s="1">
        <f>'Raw Data'!AC401</f>
        <v>0</v>
      </c>
      <c r="Z402" s="1">
        <f>'Raw Data'!AD401</f>
        <v>0</v>
      </c>
      <c r="AA402" s="1">
        <f>'Raw Data'!AF401</f>
        <v>0</v>
      </c>
      <c r="AB402" s="1">
        <f>'Raw Data'!AG401</f>
        <v>0</v>
      </c>
      <c r="AC402" s="1">
        <f>'Raw Data'!AH401</f>
        <v>0</v>
      </c>
      <c r="AD402" s="1">
        <f>'Raw Data'!AI401</f>
        <v>0</v>
      </c>
      <c r="AE402" s="1">
        <f>'Raw Data'!AJ401</f>
        <v>0</v>
      </c>
      <c r="AF402" s="1">
        <f>'Raw Data'!AK401</f>
        <v>0</v>
      </c>
      <c r="AG402" s="1">
        <f>'Raw Data'!AL401</f>
        <v>0</v>
      </c>
      <c r="AH402" s="1">
        <f>'Raw Data'!AM401</f>
        <v>0</v>
      </c>
      <c r="AI402" s="1">
        <f>'Raw Data'!AO401</f>
        <v>0</v>
      </c>
      <c r="AJ402" s="1">
        <f>'Raw Data'!AP401</f>
        <v>0</v>
      </c>
      <c r="AK402" s="1">
        <f>'Raw Data'!AQ401</f>
        <v>0</v>
      </c>
      <c r="AL402" s="1">
        <f>'Raw Data'!AR401</f>
        <v>0</v>
      </c>
      <c r="AM402" s="1">
        <f>'Raw Data'!AS401</f>
        <v>0</v>
      </c>
      <c r="AN402" s="1">
        <f>'Raw Data'!AT401</f>
        <v>0</v>
      </c>
      <c r="AO402" s="1">
        <f>'Raw Data'!AV401</f>
        <v>0</v>
      </c>
      <c r="AP402" s="1">
        <f>'Raw Data'!AW401</f>
        <v>0</v>
      </c>
      <c r="AQ402" s="1">
        <f>'Raw Data'!AX401</f>
        <v>0</v>
      </c>
      <c r="AR402" s="1">
        <f>'Raw Data'!AY401</f>
        <v>0</v>
      </c>
      <c r="AS402" s="1">
        <f>'Raw Data'!AZ401</f>
        <v>0</v>
      </c>
      <c r="AT402" s="1">
        <f>'Raw Data'!BB401</f>
        <v>0</v>
      </c>
      <c r="AU402" s="1">
        <f>'Raw Data'!BC401</f>
        <v>0</v>
      </c>
      <c r="AV402" s="1">
        <f>'Raw Data'!BD401</f>
        <v>0</v>
      </c>
      <c r="AW402" s="1">
        <f>'Raw Data'!BE401</f>
        <v>0</v>
      </c>
      <c r="AX402" s="1">
        <f>'Raw Data'!BF401</f>
        <v>0</v>
      </c>
      <c r="AY402" s="1">
        <f>'Raw Data'!BH401</f>
        <v>0</v>
      </c>
      <c r="AZ402" s="1">
        <f>'Raw Data'!BI401</f>
        <v>0</v>
      </c>
      <c r="BA402" s="1">
        <f>'Raw Data'!BJ401</f>
        <v>0</v>
      </c>
      <c r="BB402" s="1">
        <f>'Raw Data'!BK401</f>
        <v>0</v>
      </c>
      <c r="BC402" s="1">
        <f>'Raw Data'!BL401</f>
        <v>0</v>
      </c>
      <c r="BD402" s="1">
        <f>'Raw Data'!BM401</f>
        <v>0</v>
      </c>
      <c r="BE402" s="1">
        <f>'Raw Data'!BN401</f>
        <v>0</v>
      </c>
      <c r="BF402" s="1">
        <f>'Raw Data'!BP401</f>
        <v>0</v>
      </c>
      <c r="BG402" s="1">
        <f>'Raw Data'!BQ401</f>
        <v>0</v>
      </c>
      <c r="BH402" s="1">
        <f>'Raw Data'!BR401</f>
        <v>0</v>
      </c>
      <c r="BI402" s="1">
        <f>'Raw Data'!BS401</f>
        <v>0</v>
      </c>
      <c r="BJ402" s="1">
        <f>'Raw Data'!BT401</f>
        <v>0</v>
      </c>
      <c r="BK402" s="1">
        <f>'Raw Data'!BU401</f>
        <v>0</v>
      </c>
      <c r="BL402" s="1">
        <f>'Raw Data'!BW401</f>
        <v>0</v>
      </c>
      <c r="BM402" s="1">
        <f>'Raw Data'!BX401</f>
        <v>0</v>
      </c>
      <c r="BN402" s="1">
        <f>'Raw Data'!BY401</f>
        <v>0</v>
      </c>
      <c r="BO402" s="1">
        <f>'Raw Data'!BZ401</f>
        <v>0</v>
      </c>
      <c r="BP402" s="1">
        <f>'Raw Data'!CA401</f>
        <v>0</v>
      </c>
      <c r="BQ402" s="1">
        <f>'Raw Data'!CC401</f>
        <v>0</v>
      </c>
      <c r="BR402" s="1">
        <f>'Raw Data'!CD401</f>
        <v>0</v>
      </c>
      <c r="BS402" s="1">
        <f>'Raw Data'!CE401</f>
        <v>0</v>
      </c>
      <c r="BT402" s="1">
        <f>'Raw Data'!CF401</f>
        <v>0</v>
      </c>
      <c r="BU402" s="1">
        <f>'Raw Data'!CH401</f>
        <v>0</v>
      </c>
      <c r="BV402" s="1">
        <f>'Raw Data'!CI401</f>
        <v>0</v>
      </c>
      <c r="BY402" s="1">
        <f>'Raw Data'!CK401</f>
        <v>0</v>
      </c>
    </row>
    <row r="403" spans="1:77">
      <c r="A403" s="1">
        <f>'Raw Data'!B402</f>
        <v>0</v>
      </c>
      <c r="B403" s="1">
        <f>'Raw Data'!C402</f>
        <v>0</v>
      </c>
      <c r="C403" s="1">
        <f>'Raw Data'!D402</f>
        <v>0</v>
      </c>
      <c r="D403" s="1">
        <f>'Raw Data'!E402</f>
        <v>0</v>
      </c>
      <c r="E403" s="1">
        <f>'Raw Data'!F402</f>
        <v>0</v>
      </c>
      <c r="F403" s="1">
        <f>'Raw Data'!G402</f>
        <v>0</v>
      </c>
      <c r="G403" s="1">
        <f>'Raw Data'!H402</f>
        <v>0</v>
      </c>
      <c r="H403" s="1">
        <f>'Raw Data'!I402</f>
        <v>0</v>
      </c>
      <c r="I403" s="1">
        <f>'Raw Data'!K402</f>
        <v>0</v>
      </c>
      <c r="J403" s="1">
        <f>'Raw Data'!L402</f>
        <v>0</v>
      </c>
      <c r="K403" s="1">
        <f>'Raw Data'!N402</f>
        <v>0</v>
      </c>
      <c r="L403" s="1">
        <f>'Raw Data'!O402</f>
        <v>0</v>
      </c>
      <c r="M403" s="1">
        <f>'Raw Data'!P402</f>
        <v>0</v>
      </c>
      <c r="N403" s="1">
        <f>'Raw Data'!Q402</f>
        <v>0</v>
      </c>
      <c r="O403" s="1">
        <f>'Raw Data'!R402</f>
        <v>0</v>
      </c>
      <c r="P403" s="1">
        <f>'Raw Data'!S402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Data'!AF402</f>
        <v>0</v>
      </c>
      <c r="AB403" s="1">
        <f>'Raw Data'!AG402</f>
        <v>0</v>
      </c>
      <c r="AC403" s="1">
        <f>'Raw Data'!AH402</f>
        <v>0</v>
      </c>
      <c r="AD403" s="1">
        <f>'Raw Data'!AI402</f>
        <v>0</v>
      </c>
      <c r="AE403" s="1">
        <f>'Raw Data'!AJ402</f>
        <v>0</v>
      </c>
      <c r="AF403" s="1">
        <f>'Raw Data'!AK402</f>
        <v>0</v>
      </c>
      <c r="AG403" s="1">
        <f>'Raw Data'!AL402</f>
        <v>0</v>
      </c>
      <c r="AH403" s="1">
        <f>'Raw Data'!AM402</f>
        <v>0</v>
      </c>
      <c r="AI403" s="1">
        <f>'Raw Data'!AO402</f>
        <v>0</v>
      </c>
      <c r="AJ403" s="1">
        <f>'Raw Data'!AP402</f>
        <v>0</v>
      </c>
      <c r="AK403" s="1">
        <f>'Raw Data'!AQ402</f>
        <v>0</v>
      </c>
      <c r="AL403" s="1">
        <f>'Raw Data'!AR402</f>
        <v>0</v>
      </c>
      <c r="AM403" s="1">
        <f>'Raw Data'!AS402</f>
        <v>0</v>
      </c>
      <c r="AN403" s="1">
        <f>'Raw Data'!AT402</f>
        <v>0</v>
      </c>
      <c r="AO403" s="1">
        <f>'Raw Data'!AV402</f>
        <v>0</v>
      </c>
      <c r="AP403" s="1">
        <f>'Raw Data'!AW402</f>
        <v>0</v>
      </c>
      <c r="AQ403" s="1">
        <f>'Raw Data'!AX402</f>
        <v>0</v>
      </c>
      <c r="AR403" s="1">
        <f>'Raw Data'!AY402</f>
        <v>0</v>
      </c>
      <c r="AS403" s="1">
        <f>'Raw Data'!AZ402</f>
        <v>0</v>
      </c>
      <c r="AT403" s="1">
        <f>'Raw Data'!BB402</f>
        <v>0</v>
      </c>
      <c r="AU403" s="1">
        <f>'Raw Data'!BC402</f>
        <v>0</v>
      </c>
      <c r="AV403" s="1">
        <f>'Raw Data'!BD402</f>
        <v>0</v>
      </c>
      <c r="AW403" s="1">
        <f>'Raw Data'!BE402</f>
        <v>0</v>
      </c>
      <c r="AX403" s="1">
        <f>'Raw Data'!BF402</f>
        <v>0</v>
      </c>
      <c r="AY403" s="1">
        <f>'Raw Data'!BH402</f>
        <v>0</v>
      </c>
      <c r="AZ403" s="1">
        <f>'Raw Data'!BI402</f>
        <v>0</v>
      </c>
      <c r="BA403" s="1">
        <f>'Raw Data'!BJ402</f>
        <v>0</v>
      </c>
      <c r="BB403" s="1">
        <f>'Raw Data'!BK402</f>
        <v>0</v>
      </c>
      <c r="BC403" s="1">
        <f>'Raw Data'!BL402</f>
        <v>0</v>
      </c>
      <c r="BD403" s="1">
        <f>'Raw Data'!BM402</f>
        <v>0</v>
      </c>
      <c r="BE403" s="1">
        <f>'Raw Data'!BN402</f>
        <v>0</v>
      </c>
      <c r="BF403" s="1">
        <f>'Raw Data'!BP402</f>
        <v>0</v>
      </c>
      <c r="BG403" s="1">
        <f>'Raw Data'!BQ402</f>
        <v>0</v>
      </c>
      <c r="BH403" s="1">
        <f>'Raw Data'!BR402</f>
        <v>0</v>
      </c>
      <c r="BI403" s="1">
        <f>'Raw Data'!BS402</f>
        <v>0</v>
      </c>
      <c r="BJ403" s="1">
        <f>'Raw Data'!BT402</f>
        <v>0</v>
      </c>
      <c r="BK403" s="1">
        <f>'Raw Data'!BU402</f>
        <v>0</v>
      </c>
      <c r="BL403" s="1">
        <f>'Raw Data'!BW402</f>
        <v>0</v>
      </c>
      <c r="BM403" s="1">
        <f>'Raw Data'!BX402</f>
        <v>0</v>
      </c>
      <c r="BN403" s="1">
        <f>'Raw Data'!BY402</f>
        <v>0</v>
      </c>
      <c r="BO403" s="1">
        <f>'Raw Data'!BZ402</f>
        <v>0</v>
      </c>
      <c r="BP403" s="1">
        <f>'Raw Data'!CA402</f>
        <v>0</v>
      </c>
      <c r="BQ403" s="1">
        <f>'Raw Data'!CC402</f>
        <v>0</v>
      </c>
      <c r="BR403" s="1">
        <f>'Raw Data'!CD402</f>
        <v>0</v>
      </c>
      <c r="BS403" s="1">
        <f>'Raw Data'!CE402</f>
        <v>0</v>
      </c>
      <c r="BT403" s="1">
        <f>'Raw Data'!CF402</f>
        <v>0</v>
      </c>
      <c r="BU403" s="1">
        <f>'Raw Data'!CH402</f>
        <v>0</v>
      </c>
      <c r="BV403" s="1">
        <f>'Raw Data'!CI402</f>
        <v>0</v>
      </c>
      <c r="BY403" s="1">
        <f>'Raw Data'!CK402</f>
        <v>0</v>
      </c>
    </row>
    <row r="404" spans="1:77">
      <c r="A404" s="1">
        <f>'Raw Data'!B403</f>
        <v>0</v>
      </c>
      <c r="B404" s="1">
        <f>'Raw Data'!C403</f>
        <v>0</v>
      </c>
      <c r="C404" s="1">
        <f>'Raw Data'!D403</f>
        <v>0</v>
      </c>
      <c r="D404" s="1">
        <f>'Raw Data'!E403</f>
        <v>0</v>
      </c>
      <c r="E404" s="1">
        <f>'Raw Data'!F403</f>
        <v>0</v>
      </c>
      <c r="F404" s="1">
        <f>'Raw Data'!G403</f>
        <v>0</v>
      </c>
      <c r="G404" s="1">
        <f>'Raw Data'!H403</f>
        <v>0</v>
      </c>
      <c r="H404" s="1">
        <f>'Raw Data'!I403</f>
        <v>0</v>
      </c>
      <c r="I404" s="1">
        <f>'Raw Data'!K403</f>
        <v>0</v>
      </c>
      <c r="J404" s="1">
        <f>'Raw Data'!L403</f>
        <v>0</v>
      </c>
      <c r="K404" s="1">
        <f>'Raw Data'!N403</f>
        <v>0</v>
      </c>
      <c r="L404" s="1">
        <f>'Raw Data'!O403</f>
        <v>0</v>
      </c>
      <c r="M404" s="1">
        <f>'Raw Data'!P403</f>
        <v>0</v>
      </c>
      <c r="N404" s="1">
        <f>'Raw Data'!Q403</f>
        <v>0</v>
      </c>
      <c r="O404" s="1">
        <f>'Raw Data'!R403</f>
        <v>0</v>
      </c>
      <c r="P404" s="1">
        <f>'Raw Data'!S403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Data'!AF403</f>
        <v>0</v>
      </c>
      <c r="AB404" s="1">
        <f>'Raw Data'!AG403</f>
        <v>0</v>
      </c>
      <c r="AC404" s="1">
        <f>'Raw Data'!AH403</f>
        <v>0</v>
      </c>
      <c r="AD404" s="1">
        <f>'Raw Data'!AI403</f>
        <v>0</v>
      </c>
      <c r="AE404" s="1">
        <f>'Raw Data'!AJ403</f>
        <v>0</v>
      </c>
      <c r="AF404" s="1">
        <f>'Raw Data'!AK403</f>
        <v>0</v>
      </c>
      <c r="AG404" s="1">
        <f>'Raw Data'!AL403</f>
        <v>0</v>
      </c>
      <c r="AH404" s="1">
        <f>'Raw Data'!AM403</f>
        <v>0</v>
      </c>
      <c r="AI404" s="1">
        <f>'Raw Data'!AO403</f>
        <v>0</v>
      </c>
      <c r="AJ404" s="1">
        <f>'Raw Data'!AP403</f>
        <v>0</v>
      </c>
      <c r="AK404" s="1">
        <f>'Raw Data'!AQ403</f>
        <v>0</v>
      </c>
      <c r="AL404" s="1">
        <f>'Raw Data'!AR403</f>
        <v>0</v>
      </c>
      <c r="AM404" s="1">
        <f>'Raw Data'!AS403</f>
        <v>0</v>
      </c>
      <c r="AN404" s="1">
        <f>'Raw Data'!AT403</f>
        <v>0</v>
      </c>
      <c r="AO404" s="1">
        <f>'Raw Data'!AV403</f>
        <v>0</v>
      </c>
      <c r="AP404" s="1">
        <f>'Raw Data'!AW403</f>
        <v>0</v>
      </c>
      <c r="AQ404" s="1">
        <f>'Raw Data'!AX403</f>
        <v>0</v>
      </c>
      <c r="AR404" s="1">
        <f>'Raw Data'!AY403</f>
        <v>0</v>
      </c>
      <c r="AS404" s="1">
        <f>'Raw Data'!AZ403</f>
        <v>0</v>
      </c>
      <c r="AT404" s="1">
        <f>'Raw Data'!BB403</f>
        <v>0</v>
      </c>
      <c r="AU404" s="1">
        <f>'Raw Data'!BC403</f>
        <v>0</v>
      </c>
      <c r="AV404" s="1">
        <f>'Raw Data'!BD403</f>
        <v>0</v>
      </c>
      <c r="AW404" s="1">
        <f>'Raw Data'!BE403</f>
        <v>0</v>
      </c>
      <c r="AX404" s="1">
        <f>'Raw Data'!BF403</f>
        <v>0</v>
      </c>
      <c r="AY404" s="1">
        <f>'Raw Data'!BH403</f>
        <v>0</v>
      </c>
      <c r="AZ404" s="1">
        <f>'Raw Data'!BI403</f>
        <v>0</v>
      </c>
      <c r="BA404" s="1">
        <f>'Raw Data'!BJ403</f>
        <v>0</v>
      </c>
      <c r="BB404" s="1">
        <f>'Raw Data'!BK403</f>
        <v>0</v>
      </c>
      <c r="BC404" s="1">
        <f>'Raw Data'!BL403</f>
        <v>0</v>
      </c>
      <c r="BD404" s="1">
        <f>'Raw Data'!BM403</f>
        <v>0</v>
      </c>
      <c r="BE404" s="1">
        <f>'Raw Data'!BN403</f>
        <v>0</v>
      </c>
      <c r="BF404" s="1">
        <f>'Raw Data'!BP403</f>
        <v>0</v>
      </c>
      <c r="BG404" s="1">
        <f>'Raw Data'!BQ403</f>
        <v>0</v>
      </c>
      <c r="BH404" s="1">
        <f>'Raw Data'!BR403</f>
        <v>0</v>
      </c>
      <c r="BI404" s="1">
        <f>'Raw Data'!BS403</f>
        <v>0</v>
      </c>
      <c r="BJ404" s="1">
        <f>'Raw Data'!BT403</f>
        <v>0</v>
      </c>
      <c r="BK404" s="1">
        <f>'Raw Data'!BU403</f>
        <v>0</v>
      </c>
      <c r="BL404" s="1">
        <f>'Raw Data'!BW403</f>
        <v>0</v>
      </c>
      <c r="BM404" s="1">
        <f>'Raw Data'!BX403</f>
        <v>0</v>
      </c>
      <c r="BN404" s="1">
        <f>'Raw Data'!BY403</f>
        <v>0</v>
      </c>
      <c r="BO404" s="1">
        <f>'Raw Data'!BZ403</f>
        <v>0</v>
      </c>
      <c r="BP404" s="1">
        <f>'Raw Data'!CA403</f>
        <v>0</v>
      </c>
      <c r="BQ404" s="1">
        <f>'Raw Data'!CC403</f>
        <v>0</v>
      </c>
      <c r="BR404" s="1">
        <f>'Raw Data'!CD403</f>
        <v>0</v>
      </c>
      <c r="BS404" s="1">
        <f>'Raw Data'!CE403</f>
        <v>0</v>
      </c>
      <c r="BT404" s="1">
        <f>'Raw Data'!CF403</f>
        <v>0</v>
      </c>
      <c r="BU404" s="1">
        <f>'Raw Data'!CH403</f>
        <v>0</v>
      </c>
      <c r="BV404" s="1">
        <f>'Raw Data'!CI403</f>
        <v>0</v>
      </c>
      <c r="BY404" s="1">
        <f>'Raw Data'!CK403</f>
        <v>0</v>
      </c>
    </row>
    <row r="405" spans="1:77">
      <c r="A405" s="1">
        <f>'Raw Data'!B404</f>
        <v>0</v>
      </c>
      <c r="B405" s="1">
        <f>'Raw Data'!C404</f>
        <v>0</v>
      </c>
      <c r="C405" s="1">
        <f>'Raw Data'!D404</f>
        <v>0</v>
      </c>
      <c r="D405" s="1">
        <f>'Raw Data'!E404</f>
        <v>0</v>
      </c>
      <c r="E405" s="1">
        <f>'Raw Data'!F404</f>
        <v>0</v>
      </c>
      <c r="F405" s="1">
        <f>'Raw Data'!G404</f>
        <v>0</v>
      </c>
      <c r="G405" s="1">
        <f>'Raw Data'!H404</f>
        <v>0</v>
      </c>
      <c r="H405" s="1">
        <f>'Raw Data'!I404</f>
        <v>0</v>
      </c>
      <c r="I405" s="1">
        <f>'Raw Data'!K404</f>
        <v>0</v>
      </c>
      <c r="J405" s="1">
        <f>'Raw Data'!L404</f>
        <v>0</v>
      </c>
      <c r="K405" s="1">
        <f>'Raw Data'!N404</f>
        <v>0</v>
      </c>
      <c r="L405" s="1">
        <f>'Raw Data'!O404</f>
        <v>0</v>
      </c>
      <c r="M405" s="1">
        <f>'Raw Data'!P404</f>
        <v>0</v>
      </c>
      <c r="N405" s="1">
        <f>'Raw Data'!Q404</f>
        <v>0</v>
      </c>
      <c r="O405" s="1">
        <f>'Raw Data'!R404</f>
        <v>0</v>
      </c>
      <c r="P405" s="1">
        <f>'Raw Data'!S404</f>
        <v>0</v>
      </c>
      <c r="Q405" s="1">
        <f>'Raw Data'!T404</f>
        <v>0</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Data'!AF404</f>
        <v>0</v>
      </c>
      <c r="AB405" s="1">
        <f>'Raw Data'!AG404</f>
        <v>0</v>
      </c>
      <c r="AC405" s="1">
        <f>'Raw Data'!AH404</f>
        <v>0</v>
      </c>
      <c r="AD405" s="1">
        <f>'Raw Data'!AI404</f>
        <v>0</v>
      </c>
      <c r="AE405" s="1">
        <f>'Raw Data'!AJ404</f>
        <v>0</v>
      </c>
      <c r="AF405" s="1">
        <f>'Raw Data'!AK404</f>
        <v>0</v>
      </c>
      <c r="AG405" s="1">
        <f>'Raw Data'!AL404</f>
        <v>0</v>
      </c>
      <c r="AH405" s="1">
        <f>'Raw Data'!AM404</f>
        <v>0</v>
      </c>
      <c r="AI405" s="1">
        <f>'Raw Data'!AO404</f>
        <v>0</v>
      </c>
      <c r="AJ405" s="1">
        <f>'Raw Data'!AP404</f>
        <v>0</v>
      </c>
      <c r="AK405" s="1">
        <f>'Raw Data'!AQ404</f>
        <v>0</v>
      </c>
      <c r="AL405" s="1">
        <f>'Raw Data'!AR404</f>
        <v>0</v>
      </c>
      <c r="AM405" s="1">
        <f>'Raw Data'!AS404</f>
        <v>0</v>
      </c>
      <c r="AN405" s="1">
        <f>'Raw Data'!AT404</f>
        <v>0</v>
      </c>
      <c r="AO405" s="1">
        <f>'Raw Data'!AV404</f>
        <v>0</v>
      </c>
      <c r="AP405" s="1">
        <f>'Raw Data'!AW404</f>
        <v>0</v>
      </c>
      <c r="AQ405" s="1">
        <f>'Raw Data'!AX404</f>
        <v>0</v>
      </c>
      <c r="AR405" s="1">
        <f>'Raw Data'!AY404</f>
        <v>0</v>
      </c>
      <c r="AS405" s="1">
        <f>'Raw Data'!AZ404</f>
        <v>0</v>
      </c>
      <c r="AT405" s="1">
        <f>'Raw Data'!BB404</f>
        <v>0</v>
      </c>
      <c r="AU405" s="1">
        <f>'Raw Data'!BC404</f>
        <v>0</v>
      </c>
      <c r="AV405" s="1">
        <f>'Raw Data'!BD404</f>
        <v>0</v>
      </c>
      <c r="AW405" s="1">
        <f>'Raw Data'!BE404</f>
        <v>0</v>
      </c>
      <c r="AX405" s="1">
        <f>'Raw Data'!BF404</f>
        <v>0</v>
      </c>
      <c r="AY405" s="1">
        <f>'Raw Data'!BH404</f>
        <v>0</v>
      </c>
      <c r="AZ405" s="1">
        <f>'Raw Data'!BI404</f>
        <v>0</v>
      </c>
      <c r="BA405" s="1">
        <f>'Raw Data'!BJ404</f>
        <v>0</v>
      </c>
      <c r="BB405" s="1">
        <f>'Raw Data'!BK404</f>
        <v>0</v>
      </c>
      <c r="BC405" s="1">
        <f>'Raw Data'!BL404</f>
        <v>0</v>
      </c>
      <c r="BD405" s="1">
        <f>'Raw Data'!BM404</f>
        <v>0</v>
      </c>
      <c r="BE405" s="1">
        <f>'Raw Data'!BN404</f>
        <v>0</v>
      </c>
      <c r="BF405" s="1">
        <f>'Raw Data'!BP404</f>
        <v>0</v>
      </c>
      <c r="BG405" s="1">
        <f>'Raw Data'!BQ404</f>
        <v>0</v>
      </c>
      <c r="BH405" s="1">
        <f>'Raw Data'!BR404</f>
        <v>0</v>
      </c>
      <c r="BI405" s="1">
        <f>'Raw Data'!BS404</f>
        <v>0</v>
      </c>
      <c r="BJ405" s="1">
        <f>'Raw Data'!BT404</f>
        <v>0</v>
      </c>
      <c r="BK405" s="1">
        <f>'Raw Data'!BU404</f>
        <v>0</v>
      </c>
      <c r="BL405" s="1">
        <f>'Raw Data'!BW404</f>
        <v>0</v>
      </c>
      <c r="BM405" s="1">
        <f>'Raw Data'!BX404</f>
        <v>0</v>
      </c>
      <c r="BN405" s="1">
        <f>'Raw Data'!BY404</f>
        <v>0</v>
      </c>
      <c r="BO405" s="1">
        <f>'Raw Data'!BZ404</f>
        <v>0</v>
      </c>
      <c r="BP405" s="1">
        <f>'Raw Data'!CA404</f>
        <v>0</v>
      </c>
      <c r="BQ405" s="1">
        <f>'Raw Data'!CC404</f>
        <v>0</v>
      </c>
      <c r="BR405" s="1">
        <f>'Raw Data'!CD404</f>
        <v>0</v>
      </c>
      <c r="BS405" s="1">
        <f>'Raw Data'!CE404</f>
        <v>0</v>
      </c>
      <c r="BT405" s="1">
        <f>'Raw Data'!CF404</f>
        <v>0</v>
      </c>
      <c r="BU405" s="1">
        <f>'Raw Data'!CH404</f>
        <v>0</v>
      </c>
      <c r="BV405" s="1">
        <f>'Raw Data'!CI404</f>
        <v>0</v>
      </c>
      <c r="BY405" s="1">
        <f>'Raw Data'!CK404</f>
        <v>0</v>
      </c>
    </row>
    <row r="406" spans="1:77">
      <c r="A406" s="1">
        <f>'Raw Data'!B405</f>
        <v>0</v>
      </c>
      <c r="B406" s="1">
        <f>'Raw Data'!C405</f>
        <v>0</v>
      </c>
      <c r="C406" s="1">
        <f>'Raw Data'!D405</f>
        <v>0</v>
      </c>
      <c r="D406" s="1">
        <f>'Raw Data'!E405</f>
        <v>0</v>
      </c>
      <c r="E406" s="1">
        <f>'Raw Data'!F405</f>
        <v>0</v>
      </c>
      <c r="F406" s="1">
        <f>'Raw Data'!G405</f>
        <v>0</v>
      </c>
      <c r="G406" s="1">
        <f>'Raw Data'!H405</f>
        <v>0</v>
      </c>
      <c r="H406" s="1">
        <f>'Raw Data'!I405</f>
        <v>0</v>
      </c>
      <c r="I406" s="1">
        <f>'Raw Data'!K405</f>
        <v>0</v>
      </c>
      <c r="J406" s="1">
        <f>'Raw Data'!L405</f>
        <v>0</v>
      </c>
      <c r="K406" s="1">
        <f>'Raw Data'!N405</f>
        <v>0</v>
      </c>
      <c r="L406" s="1">
        <f>'Raw Data'!O405</f>
        <v>0</v>
      </c>
      <c r="M406" s="1">
        <f>'Raw Data'!P405</f>
        <v>0</v>
      </c>
      <c r="N406" s="1">
        <f>'Raw Data'!Q405</f>
        <v>0</v>
      </c>
      <c r="O406" s="1">
        <f>'Raw Data'!R405</f>
        <v>0</v>
      </c>
      <c r="P406" s="1">
        <f>'Raw Data'!S405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Data'!AF405</f>
        <v>0</v>
      </c>
      <c r="AB406" s="1">
        <f>'Raw Data'!AG405</f>
        <v>0</v>
      </c>
      <c r="AC406" s="1">
        <f>'Raw Data'!AH405</f>
        <v>0</v>
      </c>
      <c r="AD406" s="1">
        <f>'Raw Data'!AI405</f>
        <v>0</v>
      </c>
      <c r="AE406" s="1">
        <f>'Raw Data'!AJ405</f>
        <v>0</v>
      </c>
      <c r="AF406" s="1">
        <f>'Raw Data'!AK405</f>
        <v>0</v>
      </c>
      <c r="AG406" s="1">
        <f>'Raw Data'!AL405</f>
        <v>0</v>
      </c>
      <c r="AH406" s="1">
        <f>'Raw Data'!AM405</f>
        <v>0</v>
      </c>
      <c r="AI406" s="1">
        <f>'Raw Data'!AO405</f>
        <v>0</v>
      </c>
      <c r="AJ406" s="1">
        <f>'Raw Data'!AP405</f>
        <v>0</v>
      </c>
      <c r="AK406" s="1">
        <f>'Raw Data'!AQ405</f>
        <v>0</v>
      </c>
      <c r="AL406" s="1">
        <f>'Raw Data'!AR405</f>
        <v>0</v>
      </c>
      <c r="AM406" s="1">
        <f>'Raw Data'!AS405</f>
        <v>0</v>
      </c>
      <c r="AN406" s="1">
        <f>'Raw Data'!AT405</f>
        <v>0</v>
      </c>
      <c r="AO406" s="1">
        <f>'Raw Data'!AV405</f>
        <v>0</v>
      </c>
      <c r="AP406" s="1">
        <f>'Raw Data'!AW405</f>
        <v>0</v>
      </c>
      <c r="AQ406" s="1">
        <f>'Raw Data'!AX405</f>
        <v>0</v>
      </c>
      <c r="AR406" s="1">
        <f>'Raw Data'!AY405</f>
        <v>0</v>
      </c>
      <c r="AS406" s="1">
        <f>'Raw Data'!AZ405</f>
        <v>0</v>
      </c>
      <c r="AT406" s="1">
        <f>'Raw Data'!BB405</f>
        <v>0</v>
      </c>
      <c r="AU406" s="1">
        <f>'Raw Data'!BC405</f>
        <v>0</v>
      </c>
      <c r="AV406" s="1">
        <f>'Raw Data'!BD405</f>
        <v>0</v>
      </c>
      <c r="AW406" s="1">
        <f>'Raw Data'!BE405</f>
        <v>0</v>
      </c>
      <c r="AX406" s="1">
        <f>'Raw Data'!BF405</f>
        <v>0</v>
      </c>
      <c r="AY406" s="1">
        <f>'Raw Data'!BH405</f>
        <v>0</v>
      </c>
      <c r="AZ406" s="1">
        <f>'Raw Data'!BI405</f>
        <v>0</v>
      </c>
      <c r="BA406" s="1">
        <f>'Raw Data'!BJ405</f>
        <v>0</v>
      </c>
      <c r="BB406" s="1">
        <f>'Raw Data'!BK405</f>
        <v>0</v>
      </c>
      <c r="BC406" s="1">
        <f>'Raw Data'!BL405</f>
        <v>0</v>
      </c>
      <c r="BD406" s="1">
        <f>'Raw Data'!BM405</f>
        <v>0</v>
      </c>
      <c r="BE406" s="1">
        <f>'Raw Data'!BN405</f>
        <v>0</v>
      </c>
      <c r="BF406" s="1">
        <f>'Raw Data'!BP405</f>
        <v>0</v>
      </c>
      <c r="BG406" s="1">
        <f>'Raw Data'!BQ405</f>
        <v>0</v>
      </c>
      <c r="BH406" s="1">
        <f>'Raw Data'!BR405</f>
        <v>0</v>
      </c>
      <c r="BI406" s="1">
        <f>'Raw Data'!BS405</f>
        <v>0</v>
      </c>
      <c r="BJ406" s="1">
        <f>'Raw Data'!BT405</f>
        <v>0</v>
      </c>
      <c r="BK406" s="1">
        <f>'Raw Data'!BU405</f>
        <v>0</v>
      </c>
      <c r="BL406" s="1">
        <f>'Raw Data'!BW405</f>
        <v>0</v>
      </c>
      <c r="BM406" s="1">
        <f>'Raw Data'!BX405</f>
        <v>0</v>
      </c>
      <c r="BN406" s="1">
        <f>'Raw Data'!BY405</f>
        <v>0</v>
      </c>
      <c r="BO406" s="1">
        <f>'Raw Data'!BZ405</f>
        <v>0</v>
      </c>
      <c r="BP406" s="1">
        <f>'Raw Data'!CA405</f>
        <v>0</v>
      </c>
      <c r="BQ406" s="1">
        <f>'Raw Data'!CC405</f>
        <v>0</v>
      </c>
      <c r="BR406" s="1">
        <f>'Raw Data'!CD405</f>
        <v>0</v>
      </c>
      <c r="BS406" s="1">
        <f>'Raw Data'!CE405</f>
        <v>0</v>
      </c>
      <c r="BT406" s="1">
        <f>'Raw Data'!CF405</f>
        <v>0</v>
      </c>
      <c r="BU406" s="1">
        <f>'Raw Data'!CH405</f>
        <v>0</v>
      </c>
      <c r="BV406" s="1">
        <f>'Raw Data'!CI405</f>
        <v>0</v>
      </c>
      <c r="BY406" s="1">
        <f>'Raw Data'!CK405</f>
        <v>0</v>
      </c>
    </row>
    <row r="407" spans="1:77">
      <c r="A407" s="1">
        <f>'Raw Data'!B406</f>
        <v>0</v>
      </c>
      <c r="B407" s="1">
        <f>'Raw Data'!C406</f>
        <v>0</v>
      </c>
      <c r="C407" s="1">
        <f>'Raw Data'!D406</f>
        <v>0</v>
      </c>
      <c r="D407" s="1">
        <f>'Raw Data'!E406</f>
        <v>0</v>
      </c>
      <c r="E407" s="1">
        <f>'Raw Data'!F406</f>
        <v>0</v>
      </c>
      <c r="F407" s="1">
        <f>'Raw Data'!G406</f>
        <v>0</v>
      </c>
      <c r="G407" s="1">
        <f>'Raw Data'!H406</f>
        <v>0</v>
      </c>
      <c r="H407" s="1">
        <f>'Raw Data'!I406</f>
        <v>0</v>
      </c>
      <c r="I407" s="1">
        <f>'Raw Data'!K406</f>
        <v>0</v>
      </c>
      <c r="J407" s="1">
        <f>'Raw Data'!L406</f>
        <v>0</v>
      </c>
      <c r="K407" s="1">
        <f>'Raw Data'!N406</f>
        <v>0</v>
      </c>
      <c r="L407" s="1">
        <f>'Raw Data'!O406</f>
        <v>0</v>
      </c>
      <c r="M407" s="1">
        <f>'Raw Data'!P406</f>
        <v>0</v>
      </c>
      <c r="N407" s="1">
        <f>'Raw Data'!Q406</f>
        <v>0</v>
      </c>
      <c r="O407" s="1">
        <f>'Raw Data'!R406</f>
        <v>0</v>
      </c>
      <c r="P407" s="1">
        <f>'Raw Data'!S406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Data'!AF406</f>
        <v>0</v>
      </c>
      <c r="AB407" s="1">
        <f>'Raw Data'!AG406</f>
        <v>0</v>
      </c>
      <c r="AC407" s="1">
        <f>'Raw Data'!AH406</f>
        <v>0</v>
      </c>
      <c r="AD407" s="1">
        <f>'Raw Data'!AI406</f>
        <v>0</v>
      </c>
      <c r="AE407" s="1">
        <f>'Raw Data'!AJ406</f>
        <v>0</v>
      </c>
      <c r="AF407" s="1">
        <f>'Raw Data'!AK406</f>
        <v>0</v>
      </c>
      <c r="AG407" s="1">
        <f>'Raw Data'!AL406</f>
        <v>0</v>
      </c>
      <c r="AH407" s="1">
        <f>'Raw Data'!AM406</f>
        <v>0</v>
      </c>
      <c r="AI407" s="1">
        <f>'Raw Data'!AO406</f>
        <v>0</v>
      </c>
      <c r="AJ407" s="1">
        <f>'Raw Data'!AP406</f>
        <v>0</v>
      </c>
      <c r="AK407" s="1">
        <f>'Raw Data'!AQ406</f>
        <v>0</v>
      </c>
      <c r="AL407" s="1">
        <f>'Raw Data'!AR406</f>
        <v>0</v>
      </c>
      <c r="AM407" s="1">
        <f>'Raw Data'!AS406</f>
        <v>0</v>
      </c>
      <c r="AN407" s="1">
        <f>'Raw Data'!AT406</f>
        <v>0</v>
      </c>
      <c r="AO407" s="1">
        <f>'Raw Data'!AV406</f>
        <v>0</v>
      </c>
      <c r="AP407" s="1">
        <f>'Raw Data'!AW406</f>
        <v>0</v>
      </c>
      <c r="AQ407" s="1">
        <f>'Raw Data'!AX406</f>
        <v>0</v>
      </c>
      <c r="AR407" s="1">
        <f>'Raw Data'!AY406</f>
        <v>0</v>
      </c>
      <c r="AS407" s="1">
        <f>'Raw Data'!AZ406</f>
        <v>0</v>
      </c>
      <c r="AT407" s="1">
        <f>'Raw Data'!BB406</f>
        <v>0</v>
      </c>
      <c r="AU407" s="1">
        <f>'Raw Data'!BC406</f>
        <v>0</v>
      </c>
      <c r="AV407" s="1">
        <f>'Raw Data'!BD406</f>
        <v>0</v>
      </c>
      <c r="AW407" s="1">
        <f>'Raw Data'!BE406</f>
        <v>0</v>
      </c>
      <c r="AX407" s="1">
        <f>'Raw Data'!BF406</f>
        <v>0</v>
      </c>
      <c r="AY407" s="1">
        <f>'Raw Data'!BH406</f>
        <v>0</v>
      </c>
      <c r="AZ407" s="1">
        <f>'Raw Data'!BI406</f>
        <v>0</v>
      </c>
      <c r="BA407" s="1">
        <f>'Raw Data'!BJ406</f>
        <v>0</v>
      </c>
      <c r="BB407" s="1">
        <f>'Raw Data'!BK406</f>
        <v>0</v>
      </c>
      <c r="BC407" s="1">
        <f>'Raw Data'!BL406</f>
        <v>0</v>
      </c>
      <c r="BD407" s="1">
        <f>'Raw Data'!BM406</f>
        <v>0</v>
      </c>
      <c r="BE407" s="1">
        <f>'Raw Data'!BN406</f>
        <v>0</v>
      </c>
      <c r="BF407" s="1">
        <f>'Raw Data'!BP406</f>
        <v>0</v>
      </c>
      <c r="BG407" s="1">
        <f>'Raw Data'!BQ406</f>
        <v>0</v>
      </c>
      <c r="BH407" s="1">
        <f>'Raw Data'!BR406</f>
        <v>0</v>
      </c>
      <c r="BI407" s="1">
        <f>'Raw Data'!BS406</f>
        <v>0</v>
      </c>
      <c r="BJ407" s="1">
        <f>'Raw Data'!BT406</f>
        <v>0</v>
      </c>
      <c r="BK407" s="1">
        <f>'Raw Data'!BU406</f>
        <v>0</v>
      </c>
      <c r="BL407" s="1">
        <f>'Raw Data'!BW406</f>
        <v>0</v>
      </c>
      <c r="BM407" s="1">
        <f>'Raw Data'!BX406</f>
        <v>0</v>
      </c>
      <c r="BN407" s="1">
        <f>'Raw Data'!BY406</f>
        <v>0</v>
      </c>
      <c r="BO407" s="1">
        <f>'Raw Data'!BZ406</f>
        <v>0</v>
      </c>
      <c r="BP407" s="1">
        <f>'Raw Data'!CA406</f>
        <v>0</v>
      </c>
      <c r="BQ407" s="1">
        <f>'Raw Data'!CC406</f>
        <v>0</v>
      </c>
      <c r="BR407" s="1">
        <f>'Raw Data'!CD406</f>
        <v>0</v>
      </c>
      <c r="BS407" s="1">
        <f>'Raw Data'!CE406</f>
        <v>0</v>
      </c>
      <c r="BT407" s="1">
        <f>'Raw Data'!CF406</f>
        <v>0</v>
      </c>
      <c r="BU407" s="1">
        <f>'Raw Data'!CH406</f>
        <v>0</v>
      </c>
      <c r="BV407" s="1">
        <f>'Raw Data'!CI406</f>
        <v>0</v>
      </c>
      <c r="BY407" s="1">
        <f>'Raw Data'!CK406</f>
        <v>0</v>
      </c>
    </row>
    <row r="408" spans="1:77">
      <c r="A408" s="1">
        <f>'Raw Data'!B407</f>
        <v>0</v>
      </c>
      <c r="B408" s="1">
        <f>'Raw Data'!C407</f>
        <v>0</v>
      </c>
      <c r="C408" s="1">
        <f>'Raw Data'!D407</f>
        <v>0</v>
      </c>
      <c r="D408" s="1">
        <f>'Raw Data'!E407</f>
        <v>0</v>
      </c>
      <c r="E408" s="1">
        <f>'Raw Data'!F407</f>
        <v>0</v>
      </c>
      <c r="F408" s="1">
        <f>'Raw Data'!G407</f>
        <v>0</v>
      </c>
      <c r="G408" s="1">
        <f>'Raw Data'!H407</f>
        <v>0</v>
      </c>
      <c r="H408" s="1">
        <f>'Raw Data'!I407</f>
        <v>0</v>
      </c>
      <c r="I408" s="1">
        <f>'Raw Data'!K407</f>
        <v>0</v>
      </c>
      <c r="J408" s="1">
        <f>'Raw Data'!L407</f>
        <v>0</v>
      </c>
      <c r="K408" s="1">
        <f>'Raw Data'!N407</f>
        <v>0</v>
      </c>
      <c r="L408" s="1">
        <f>'Raw Data'!O407</f>
        <v>0</v>
      </c>
      <c r="M408" s="1">
        <f>'Raw Data'!P407</f>
        <v>0</v>
      </c>
      <c r="N408" s="1">
        <f>'Raw Data'!Q407</f>
        <v>0</v>
      </c>
      <c r="O408" s="1">
        <f>'Raw Data'!R407</f>
        <v>0</v>
      </c>
      <c r="P408" s="1">
        <f>'Raw Data'!S407</f>
        <v>0</v>
      </c>
      <c r="Q408" s="1">
        <f>'Raw Data'!T407</f>
        <v>0</v>
      </c>
      <c r="R408" s="1">
        <f>'Raw Data'!U407</f>
        <v>0</v>
      </c>
      <c r="S408" s="1">
        <f>'Raw Data'!V407</f>
        <v>0</v>
      </c>
      <c r="T408" s="1">
        <f>'Raw Data'!X407</f>
        <v>0</v>
      </c>
      <c r="U408" s="1">
        <f>'Raw Data'!Y407</f>
        <v>0</v>
      </c>
      <c r="V408" s="1">
        <f>'Raw Data'!Z407</f>
        <v>0</v>
      </c>
      <c r="W408" s="1">
        <f>'Raw Data'!AA407</f>
        <v>0</v>
      </c>
      <c r="X408" s="1">
        <f>'Raw Data'!AB407</f>
        <v>0</v>
      </c>
      <c r="Y408" s="1">
        <f>'Raw Data'!AC407</f>
        <v>0</v>
      </c>
      <c r="Z408" s="1">
        <f>'Raw Data'!AD407</f>
        <v>0</v>
      </c>
      <c r="AA408" s="1">
        <f>'Raw Data'!AF407</f>
        <v>0</v>
      </c>
      <c r="AB408" s="1">
        <f>'Raw Data'!AG407</f>
        <v>0</v>
      </c>
      <c r="AC408" s="1">
        <f>'Raw Data'!AH407</f>
        <v>0</v>
      </c>
      <c r="AD408" s="1">
        <f>'Raw Data'!AI407</f>
        <v>0</v>
      </c>
      <c r="AE408" s="1">
        <f>'Raw Data'!AJ407</f>
        <v>0</v>
      </c>
      <c r="AF408" s="1">
        <f>'Raw Data'!AK407</f>
        <v>0</v>
      </c>
      <c r="AG408" s="1">
        <f>'Raw Data'!AL407</f>
        <v>0</v>
      </c>
      <c r="AH408" s="1">
        <f>'Raw Data'!AM407</f>
        <v>0</v>
      </c>
      <c r="AI408" s="1">
        <f>'Raw Data'!AO407</f>
        <v>0</v>
      </c>
      <c r="AJ408" s="1">
        <f>'Raw Data'!AP407</f>
        <v>0</v>
      </c>
      <c r="AK408" s="1">
        <f>'Raw Data'!AQ407</f>
        <v>0</v>
      </c>
      <c r="AL408" s="1">
        <f>'Raw Data'!AR407</f>
        <v>0</v>
      </c>
      <c r="AM408" s="1">
        <f>'Raw Data'!AS407</f>
        <v>0</v>
      </c>
      <c r="AN408" s="1">
        <f>'Raw Data'!AT407</f>
        <v>0</v>
      </c>
      <c r="AO408" s="1">
        <f>'Raw Data'!AV407</f>
        <v>0</v>
      </c>
      <c r="AP408" s="1">
        <f>'Raw Data'!AW407</f>
        <v>0</v>
      </c>
      <c r="AQ408" s="1">
        <f>'Raw Data'!AX407</f>
        <v>0</v>
      </c>
      <c r="AR408" s="1">
        <f>'Raw Data'!AY407</f>
        <v>0</v>
      </c>
      <c r="AS408" s="1">
        <f>'Raw Data'!AZ407</f>
        <v>0</v>
      </c>
      <c r="AT408" s="1">
        <f>'Raw Data'!BB407</f>
        <v>0</v>
      </c>
      <c r="AU408" s="1">
        <f>'Raw Data'!BC407</f>
        <v>0</v>
      </c>
      <c r="AV408" s="1">
        <f>'Raw Data'!BD407</f>
        <v>0</v>
      </c>
      <c r="AW408" s="1">
        <f>'Raw Data'!BE407</f>
        <v>0</v>
      </c>
      <c r="AX408" s="1">
        <f>'Raw Data'!BF407</f>
        <v>0</v>
      </c>
      <c r="AY408" s="1">
        <f>'Raw Data'!BH407</f>
        <v>0</v>
      </c>
      <c r="AZ408" s="1">
        <f>'Raw Data'!BI407</f>
        <v>0</v>
      </c>
      <c r="BA408" s="1">
        <f>'Raw Data'!BJ407</f>
        <v>0</v>
      </c>
      <c r="BB408" s="1">
        <f>'Raw Data'!BK407</f>
        <v>0</v>
      </c>
      <c r="BC408" s="1">
        <f>'Raw Data'!BL407</f>
        <v>0</v>
      </c>
      <c r="BD408" s="1">
        <f>'Raw Data'!BM407</f>
        <v>0</v>
      </c>
      <c r="BE408" s="1">
        <f>'Raw Data'!BN407</f>
        <v>0</v>
      </c>
      <c r="BF408" s="1">
        <f>'Raw Data'!BP407</f>
        <v>0</v>
      </c>
      <c r="BG408" s="1">
        <f>'Raw Data'!BQ407</f>
        <v>0</v>
      </c>
      <c r="BH408" s="1">
        <f>'Raw Data'!BR407</f>
        <v>0</v>
      </c>
      <c r="BI408" s="1">
        <f>'Raw Data'!BS407</f>
        <v>0</v>
      </c>
      <c r="BJ408" s="1">
        <f>'Raw Data'!BT407</f>
        <v>0</v>
      </c>
      <c r="BK408" s="1">
        <f>'Raw Data'!BU407</f>
        <v>0</v>
      </c>
      <c r="BL408" s="1">
        <f>'Raw Data'!BW407</f>
        <v>0</v>
      </c>
      <c r="BM408" s="1">
        <f>'Raw Data'!BX407</f>
        <v>0</v>
      </c>
      <c r="BN408" s="1">
        <f>'Raw Data'!BY407</f>
        <v>0</v>
      </c>
      <c r="BO408" s="1">
        <f>'Raw Data'!BZ407</f>
        <v>0</v>
      </c>
      <c r="BP408" s="1">
        <f>'Raw Data'!CA407</f>
        <v>0</v>
      </c>
      <c r="BQ408" s="1">
        <f>'Raw Data'!CC407</f>
        <v>0</v>
      </c>
      <c r="BR408" s="1">
        <f>'Raw Data'!CD407</f>
        <v>0</v>
      </c>
      <c r="BS408" s="1">
        <f>'Raw Data'!CE407</f>
        <v>0</v>
      </c>
      <c r="BT408" s="1">
        <f>'Raw Data'!CF407</f>
        <v>0</v>
      </c>
      <c r="BU408" s="1">
        <f>'Raw Data'!CH407</f>
        <v>0</v>
      </c>
      <c r="BV408" s="1">
        <f>'Raw Data'!CI407</f>
        <v>0</v>
      </c>
      <c r="BY408" s="1">
        <f>'Raw Data'!CK407</f>
        <v>0</v>
      </c>
    </row>
    <row r="409" spans="1:77">
      <c r="A409" s="1">
        <f>'Raw Data'!B408</f>
        <v>0</v>
      </c>
      <c r="B409" s="1">
        <f>'Raw Data'!C408</f>
        <v>0</v>
      </c>
      <c r="C409" s="1">
        <f>'Raw Data'!D408</f>
        <v>0</v>
      </c>
      <c r="D409" s="1">
        <f>'Raw Data'!E408</f>
        <v>0</v>
      </c>
      <c r="E409" s="1">
        <f>'Raw Data'!F408</f>
        <v>0</v>
      </c>
      <c r="F409" s="1">
        <f>'Raw Data'!G408</f>
        <v>0</v>
      </c>
      <c r="G409" s="1">
        <f>'Raw Data'!H408</f>
        <v>0</v>
      </c>
      <c r="H409" s="1">
        <f>'Raw Data'!I408</f>
        <v>0</v>
      </c>
      <c r="I409" s="1">
        <f>'Raw Data'!K408</f>
        <v>0</v>
      </c>
      <c r="J409" s="1">
        <f>'Raw Data'!L408</f>
        <v>0</v>
      </c>
      <c r="K409" s="1">
        <f>'Raw Data'!N408</f>
        <v>0</v>
      </c>
      <c r="L409" s="1">
        <f>'Raw Data'!O408</f>
        <v>0</v>
      </c>
      <c r="M409" s="1">
        <f>'Raw Data'!P408</f>
        <v>0</v>
      </c>
      <c r="N409" s="1">
        <f>'Raw Data'!Q408</f>
        <v>0</v>
      </c>
      <c r="O409" s="1">
        <f>'Raw Data'!R408</f>
        <v>0</v>
      </c>
      <c r="P409" s="1">
        <f>'Raw Data'!S408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Data'!AF408</f>
        <v>0</v>
      </c>
      <c r="AB409" s="1">
        <f>'Raw Data'!AG408</f>
        <v>0</v>
      </c>
      <c r="AC409" s="1">
        <f>'Raw Data'!AH408</f>
        <v>0</v>
      </c>
      <c r="AD409" s="1">
        <f>'Raw Data'!AI408</f>
        <v>0</v>
      </c>
      <c r="AE409" s="1">
        <f>'Raw Data'!AJ408</f>
        <v>0</v>
      </c>
      <c r="AF409" s="1">
        <f>'Raw Data'!AK408</f>
        <v>0</v>
      </c>
      <c r="AG409" s="1">
        <f>'Raw Data'!AL408</f>
        <v>0</v>
      </c>
      <c r="AH409" s="1">
        <f>'Raw Data'!AM408</f>
        <v>0</v>
      </c>
      <c r="AI409" s="1">
        <f>'Raw Data'!AO408</f>
        <v>0</v>
      </c>
      <c r="AJ409" s="1">
        <f>'Raw Data'!AP408</f>
        <v>0</v>
      </c>
      <c r="AK409" s="1">
        <f>'Raw Data'!AQ408</f>
        <v>0</v>
      </c>
      <c r="AL409" s="1">
        <f>'Raw Data'!AR408</f>
        <v>0</v>
      </c>
      <c r="AM409" s="1">
        <f>'Raw Data'!AS408</f>
        <v>0</v>
      </c>
      <c r="AN409" s="1">
        <f>'Raw Data'!AT408</f>
        <v>0</v>
      </c>
      <c r="AO409" s="1">
        <f>'Raw Data'!AV408</f>
        <v>0</v>
      </c>
      <c r="AP409" s="1">
        <f>'Raw Data'!AW408</f>
        <v>0</v>
      </c>
      <c r="AQ409" s="1">
        <f>'Raw Data'!AX408</f>
        <v>0</v>
      </c>
      <c r="AR409" s="1">
        <f>'Raw Data'!AY408</f>
        <v>0</v>
      </c>
      <c r="AS409" s="1">
        <f>'Raw Data'!AZ408</f>
        <v>0</v>
      </c>
      <c r="AT409" s="1">
        <f>'Raw Data'!BB408</f>
        <v>0</v>
      </c>
      <c r="AU409" s="1">
        <f>'Raw Data'!BC408</f>
        <v>0</v>
      </c>
      <c r="AV409" s="1">
        <f>'Raw Data'!BD408</f>
        <v>0</v>
      </c>
      <c r="AW409" s="1">
        <f>'Raw Data'!BE408</f>
        <v>0</v>
      </c>
      <c r="AX409" s="1">
        <f>'Raw Data'!BF408</f>
        <v>0</v>
      </c>
      <c r="AY409" s="1">
        <f>'Raw Data'!BH408</f>
        <v>0</v>
      </c>
      <c r="AZ409" s="1">
        <f>'Raw Data'!BI408</f>
        <v>0</v>
      </c>
      <c r="BA409" s="1">
        <f>'Raw Data'!BJ408</f>
        <v>0</v>
      </c>
      <c r="BB409" s="1">
        <f>'Raw Data'!BK408</f>
        <v>0</v>
      </c>
      <c r="BC409" s="1">
        <f>'Raw Data'!BL408</f>
        <v>0</v>
      </c>
      <c r="BD409" s="1">
        <f>'Raw Data'!BM408</f>
        <v>0</v>
      </c>
      <c r="BE409" s="1">
        <f>'Raw Data'!BN408</f>
        <v>0</v>
      </c>
      <c r="BF409" s="1">
        <f>'Raw Data'!BP408</f>
        <v>0</v>
      </c>
      <c r="BG409" s="1">
        <f>'Raw Data'!BQ408</f>
        <v>0</v>
      </c>
      <c r="BH409" s="1">
        <f>'Raw Data'!BR408</f>
        <v>0</v>
      </c>
      <c r="BI409" s="1">
        <f>'Raw Data'!BS408</f>
        <v>0</v>
      </c>
      <c r="BJ409" s="1">
        <f>'Raw Data'!BT408</f>
        <v>0</v>
      </c>
      <c r="BK409" s="1">
        <f>'Raw Data'!BU408</f>
        <v>0</v>
      </c>
      <c r="BL409" s="1">
        <f>'Raw Data'!BW408</f>
        <v>0</v>
      </c>
      <c r="BM409" s="1">
        <f>'Raw Data'!BX408</f>
        <v>0</v>
      </c>
      <c r="BN409" s="1">
        <f>'Raw Data'!BY408</f>
        <v>0</v>
      </c>
      <c r="BO409" s="1">
        <f>'Raw Data'!BZ408</f>
        <v>0</v>
      </c>
      <c r="BP409" s="1">
        <f>'Raw Data'!CA408</f>
        <v>0</v>
      </c>
      <c r="BQ409" s="1">
        <f>'Raw Data'!CC408</f>
        <v>0</v>
      </c>
      <c r="BR409" s="1">
        <f>'Raw Data'!CD408</f>
        <v>0</v>
      </c>
      <c r="BS409" s="1">
        <f>'Raw Data'!CE408</f>
        <v>0</v>
      </c>
      <c r="BT409" s="1">
        <f>'Raw Data'!CF408</f>
        <v>0</v>
      </c>
      <c r="BU409" s="1">
        <f>'Raw Data'!CH408</f>
        <v>0</v>
      </c>
      <c r="BV409" s="1">
        <f>'Raw Data'!CI408</f>
        <v>0</v>
      </c>
      <c r="BY409" s="1">
        <f>'Raw Data'!CK408</f>
        <v>0</v>
      </c>
    </row>
    <row r="410" spans="1:77">
      <c r="A410" s="1">
        <f>'Raw Data'!B409</f>
        <v>0</v>
      </c>
      <c r="B410" s="1">
        <f>'Raw Data'!C409</f>
        <v>0</v>
      </c>
      <c r="C410" s="1">
        <f>'Raw Data'!D409</f>
        <v>0</v>
      </c>
      <c r="D410" s="1">
        <f>'Raw Data'!E409</f>
        <v>0</v>
      </c>
      <c r="E410" s="1">
        <f>'Raw Data'!F409</f>
        <v>0</v>
      </c>
      <c r="F410" s="1">
        <f>'Raw Data'!G409</f>
        <v>0</v>
      </c>
      <c r="G410" s="1">
        <f>'Raw Data'!H409</f>
        <v>0</v>
      </c>
      <c r="H410" s="1">
        <f>'Raw Data'!I409</f>
        <v>0</v>
      </c>
      <c r="I410" s="1">
        <f>'Raw Data'!K409</f>
        <v>0</v>
      </c>
      <c r="J410" s="1">
        <f>'Raw Data'!L409</f>
        <v>0</v>
      </c>
      <c r="K410" s="1">
        <f>'Raw Data'!N409</f>
        <v>0</v>
      </c>
      <c r="L410" s="1">
        <f>'Raw Data'!O409</f>
        <v>0</v>
      </c>
      <c r="M410" s="1">
        <f>'Raw Data'!P409</f>
        <v>0</v>
      </c>
      <c r="N410" s="1">
        <f>'Raw Data'!Q409</f>
        <v>0</v>
      </c>
      <c r="O410" s="1">
        <f>'Raw Data'!R409</f>
        <v>0</v>
      </c>
      <c r="P410" s="1">
        <f>'Raw Data'!S409</f>
        <v>0</v>
      </c>
      <c r="Q410" s="1">
        <f>'Raw Data'!T409</f>
        <v>0</v>
      </c>
      <c r="R410" s="1">
        <f>'Raw Data'!U409</f>
        <v>0</v>
      </c>
      <c r="S410" s="1">
        <f>'Raw Data'!V409</f>
        <v>0</v>
      </c>
      <c r="T410" s="1">
        <f>'Raw Data'!X409</f>
        <v>0</v>
      </c>
      <c r="U410" s="1">
        <f>'Raw Data'!Y409</f>
        <v>0</v>
      </c>
      <c r="V410" s="1">
        <f>'Raw Data'!Z409</f>
        <v>0</v>
      </c>
      <c r="W410" s="1">
        <f>'Raw Data'!AA409</f>
        <v>0</v>
      </c>
      <c r="X410" s="1">
        <f>'Raw Data'!AB409</f>
        <v>0</v>
      </c>
      <c r="Y410" s="1">
        <f>'Raw Data'!AC409</f>
        <v>0</v>
      </c>
      <c r="Z410" s="1">
        <f>'Raw Data'!AD409</f>
        <v>0</v>
      </c>
      <c r="AA410" s="1">
        <f>'Raw Data'!AF409</f>
        <v>0</v>
      </c>
      <c r="AB410" s="1">
        <f>'Raw Data'!AG409</f>
        <v>0</v>
      </c>
      <c r="AC410" s="1">
        <f>'Raw Data'!AH409</f>
        <v>0</v>
      </c>
      <c r="AD410" s="1">
        <f>'Raw Data'!AI409</f>
        <v>0</v>
      </c>
      <c r="AE410" s="1">
        <f>'Raw Data'!AJ409</f>
        <v>0</v>
      </c>
      <c r="AF410" s="1">
        <f>'Raw Data'!AK409</f>
        <v>0</v>
      </c>
      <c r="AG410" s="1">
        <f>'Raw Data'!AL409</f>
        <v>0</v>
      </c>
      <c r="AH410" s="1">
        <f>'Raw Data'!AM409</f>
        <v>0</v>
      </c>
      <c r="AI410" s="1">
        <f>'Raw Data'!AO409</f>
        <v>0</v>
      </c>
      <c r="AJ410" s="1">
        <f>'Raw Data'!AP409</f>
        <v>0</v>
      </c>
      <c r="AK410" s="1">
        <f>'Raw Data'!AQ409</f>
        <v>0</v>
      </c>
      <c r="AL410" s="1">
        <f>'Raw Data'!AR409</f>
        <v>0</v>
      </c>
      <c r="AM410" s="1">
        <f>'Raw Data'!AS409</f>
        <v>0</v>
      </c>
      <c r="AN410" s="1">
        <f>'Raw Data'!AT409</f>
        <v>0</v>
      </c>
      <c r="AO410" s="1">
        <f>'Raw Data'!AV409</f>
        <v>0</v>
      </c>
      <c r="AP410" s="1">
        <f>'Raw Data'!AW409</f>
        <v>0</v>
      </c>
      <c r="AQ410" s="1">
        <f>'Raw Data'!AX409</f>
        <v>0</v>
      </c>
      <c r="AR410" s="1">
        <f>'Raw Data'!AY409</f>
        <v>0</v>
      </c>
      <c r="AS410" s="1">
        <f>'Raw Data'!AZ409</f>
        <v>0</v>
      </c>
      <c r="AT410" s="1">
        <f>'Raw Data'!BB409</f>
        <v>0</v>
      </c>
      <c r="AU410" s="1">
        <f>'Raw Data'!BC409</f>
        <v>0</v>
      </c>
      <c r="AV410" s="1">
        <f>'Raw Data'!BD409</f>
        <v>0</v>
      </c>
      <c r="AW410" s="1">
        <f>'Raw Data'!BE409</f>
        <v>0</v>
      </c>
      <c r="AX410" s="1">
        <f>'Raw Data'!BF409</f>
        <v>0</v>
      </c>
      <c r="AY410" s="1">
        <f>'Raw Data'!BH409</f>
        <v>0</v>
      </c>
      <c r="AZ410" s="1">
        <f>'Raw Data'!BI409</f>
        <v>0</v>
      </c>
      <c r="BA410" s="1">
        <f>'Raw Data'!BJ409</f>
        <v>0</v>
      </c>
      <c r="BB410" s="1">
        <f>'Raw Data'!BK409</f>
        <v>0</v>
      </c>
      <c r="BC410" s="1">
        <f>'Raw Data'!BL409</f>
        <v>0</v>
      </c>
      <c r="BD410" s="1">
        <f>'Raw Data'!BM409</f>
        <v>0</v>
      </c>
      <c r="BE410" s="1">
        <f>'Raw Data'!BN409</f>
        <v>0</v>
      </c>
      <c r="BF410" s="1">
        <f>'Raw Data'!BP409</f>
        <v>0</v>
      </c>
      <c r="BG410" s="1">
        <f>'Raw Data'!BQ409</f>
        <v>0</v>
      </c>
      <c r="BH410" s="1">
        <f>'Raw Data'!BR409</f>
        <v>0</v>
      </c>
      <c r="BI410" s="1">
        <f>'Raw Data'!BS409</f>
        <v>0</v>
      </c>
      <c r="BJ410" s="1">
        <f>'Raw Data'!BT409</f>
        <v>0</v>
      </c>
      <c r="BK410" s="1">
        <f>'Raw Data'!BU409</f>
        <v>0</v>
      </c>
      <c r="BL410" s="1">
        <f>'Raw Data'!BW409</f>
        <v>0</v>
      </c>
      <c r="BM410" s="1">
        <f>'Raw Data'!BX409</f>
        <v>0</v>
      </c>
      <c r="BN410" s="1">
        <f>'Raw Data'!BY409</f>
        <v>0</v>
      </c>
      <c r="BO410" s="1">
        <f>'Raw Data'!BZ409</f>
        <v>0</v>
      </c>
      <c r="BP410" s="1">
        <f>'Raw Data'!CA409</f>
        <v>0</v>
      </c>
      <c r="BQ410" s="1">
        <f>'Raw Data'!CC409</f>
        <v>0</v>
      </c>
      <c r="BR410" s="1">
        <f>'Raw Data'!CD409</f>
        <v>0</v>
      </c>
      <c r="BS410" s="1">
        <f>'Raw Data'!CE409</f>
        <v>0</v>
      </c>
      <c r="BT410" s="1">
        <f>'Raw Data'!CF409</f>
        <v>0</v>
      </c>
      <c r="BU410" s="1">
        <f>'Raw Data'!CH409</f>
        <v>0</v>
      </c>
      <c r="BV410" s="1">
        <f>'Raw Data'!CI409</f>
        <v>0</v>
      </c>
      <c r="BY410" s="1">
        <f>'Raw Data'!CK409</f>
        <v>0</v>
      </c>
    </row>
    <row r="411" spans="1:77">
      <c r="A411" s="1">
        <f>'Raw Data'!B410</f>
        <v>0</v>
      </c>
      <c r="B411" s="1">
        <f>'Raw Data'!C410</f>
        <v>0</v>
      </c>
      <c r="C411" s="1">
        <f>'Raw Data'!D410</f>
        <v>0</v>
      </c>
      <c r="D411" s="1">
        <f>'Raw Data'!E410</f>
        <v>0</v>
      </c>
      <c r="E411" s="1">
        <f>'Raw Data'!F410</f>
        <v>0</v>
      </c>
      <c r="F411" s="1">
        <f>'Raw Data'!G410</f>
        <v>0</v>
      </c>
      <c r="G411" s="1">
        <f>'Raw Data'!H410</f>
        <v>0</v>
      </c>
      <c r="H411" s="1">
        <f>'Raw Data'!I410</f>
        <v>0</v>
      </c>
      <c r="I411" s="1">
        <f>'Raw Data'!K410</f>
        <v>0</v>
      </c>
      <c r="J411" s="1">
        <f>'Raw Data'!L410</f>
        <v>0</v>
      </c>
      <c r="K411" s="1">
        <f>'Raw Data'!N410</f>
        <v>0</v>
      </c>
      <c r="L411" s="1">
        <f>'Raw Data'!O410</f>
        <v>0</v>
      </c>
      <c r="M411" s="1">
        <f>'Raw Data'!P410</f>
        <v>0</v>
      </c>
      <c r="N411" s="1">
        <f>'Raw Data'!Q410</f>
        <v>0</v>
      </c>
      <c r="O411" s="1">
        <f>'Raw Data'!R410</f>
        <v>0</v>
      </c>
      <c r="P411" s="1">
        <f>'Raw Data'!S410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Data'!AF410</f>
        <v>0</v>
      </c>
      <c r="AB411" s="1">
        <f>'Raw Data'!AG410</f>
        <v>0</v>
      </c>
      <c r="AC411" s="1">
        <f>'Raw Data'!AH410</f>
        <v>0</v>
      </c>
      <c r="AD411" s="1">
        <f>'Raw Data'!AI410</f>
        <v>0</v>
      </c>
      <c r="AE411" s="1">
        <f>'Raw Data'!AJ410</f>
        <v>0</v>
      </c>
      <c r="AF411" s="1">
        <f>'Raw Data'!AK410</f>
        <v>0</v>
      </c>
      <c r="AG411" s="1">
        <f>'Raw Data'!AL410</f>
        <v>0</v>
      </c>
      <c r="AH411" s="1">
        <f>'Raw Data'!AM410</f>
        <v>0</v>
      </c>
      <c r="AI411" s="1">
        <f>'Raw Data'!AO410</f>
        <v>0</v>
      </c>
      <c r="AJ411" s="1">
        <f>'Raw Data'!AP410</f>
        <v>0</v>
      </c>
      <c r="AK411" s="1">
        <f>'Raw Data'!AQ410</f>
        <v>0</v>
      </c>
      <c r="AL411" s="1">
        <f>'Raw Data'!AR410</f>
        <v>0</v>
      </c>
      <c r="AM411" s="1">
        <f>'Raw Data'!AS410</f>
        <v>0</v>
      </c>
      <c r="AN411" s="1">
        <f>'Raw Data'!AT410</f>
        <v>0</v>
      </c>
      <c r="AO411" s="1">
        <f>'Raw Data'!AV410</f>
        <v>0</v>
      </c>
      <c r="AP411" s="1">
        <f>'Raw Data'!AW410</f>
        <v>0</v>
      </c>
      <c r="AQ411" s="1">
        <f>'Raw Data'!AX410</f>
        <v>0</v>
      </c>
      <c r="AR411" s="1">
        <f>'Raw Data'!AY410</f>
        <v>0</v>
      </c>
      <c r="AS411" s="1">
        <f>'Raw Data'!AZ410</f>
        <v>0</v>
      </c>
      <c r="AT411" s="1">
        <f>'Raw Data'!BB410</f>
        <v>0</v>
      </c>
      <c r="AU411" s="1">
        <f>'Raw Data'!BC410</f>
        <v>0</v>
      </c>
      <c r="AV411" s="1">
        <f>'Raw Data'!BD410</f>
        <v>0</v>
      </c>
      <c r="AW411" s="1">
        <f>'Raw Data'!BE410</f>
        <v>0</v>
      </c>
      <c r="AX411" s="1">
        <f>'Raw Data'!BF410</f>
        <v>0</v>
      </c>
      <c r="AY411" s="1">
        <f>'Raw Data'!BH410</f>
        <v>0</v>
      </c>
      <c r="AZ411" s="1">
        <f>'Raw Data'!BI410</f>
        <v>0</v>
      </c>
      <c r="BA411" s="1">
        <f>'Raw Data'!BJ410</f>
        <v>0</v>
      </c>
      <c r="BB411" s="1">
        <f>'Raw Data'!BK410</f>
        <v>0</v>
      </c>
      <c r="BC411" s="1">
        <f>'Raw Data'!BL410</f>
        <v>0</v>
      </c>
      <c r="BD411" s="1">
        <f>'Raw Data'!BM410</f>
        <v>0</v>
      </c>
      <c r="BE411" s="1">
        <f>'Raw Data'!BN410</f>
        <v>0</v>
      </c>
      <c r="BF411" s="1">
        <f>'Raw Data'!BP410</f>
        <v>0</v>
      </c>
      <c r="BG411" s="1">
        <f>'Raw Data'!BQ410</f>
        <v>0</v>
      </c>
      <c r="BH411" s="1">
        <f>'Raw Data'!BR410</f>
        <v>0</v>
      </c>
      <c r="BI411" s="1">
        <f>'Raw Data'!BS410</f>
        <v>0</v>
      </c>
      <c r="BJ411" s="1">
        <f>'Raw Data'!BT410</f>
        <v>0</v>
      </c>
      <c r="BK411" s="1">
        <f>'Raw Data'!BU410</f>
        <v>0</v>
      </c>
      <c r="BL411" s="1">
        <f>'Raw Data'!BW410</f>
        <v>0</v>
      </c>
      <c r="BM411" s="1">
        <f>'Raw Data'!BX410</f>
        <v>0</v>
      </c>
      <c r="BN411" s="1">
        <f>'Raw Data'!BY410</f>
        <v>0</v>
      </c>
      <c r="BO411" s="1">
        <f>'Raw Data'!BZ410</f>
        <v>0</v>
      </c>
      <c r="BP411" s="1">
        <f>'Raw Data'!CA410</f>
        <v>0</v>
      </c>
      <c r="BQ411" s="1">
        <f>'Raw Data'!CC410</f>
        <v>0</v>
      </c>
      <c r="BR411" s="1">
        <f>'Raw Data'!CD410</f>
        <v>0</v>
      </c>
      <c r="BS411" s="1">
        <f>'Raw Data'!CE410</f>
        <v>0</v>
      </c>
      <c r="BT411" s="1">
        <f>'Raw Data'!CF410</f>
        <v>0</v>
      </c>
      <c r="BU411" s="1">
        <f>'Raw Data'!CH410</f>
        <v>0</v>
      </c>
      <c r="BV411" s="1">
        <f>'Raw Data'!CI410</f>
        <v>0</v>
      </c>
      <c r="BY411" s="1">
        <f>'Raw Data'!CK410</f>
        <v>0</v>
      </c>
    </row>
    <row r="412" spans="1:77">
      <c r="A412" s="1">
        <f>'Raw Data'!B411</f>
        <v>0</v>
      </c>
      <c r="B412" s="1">
        <f>'Raw Data'!C411</f>
        <v>0</v>
      </c>
      <c r="C412" s="1">
        <f>'Raw Data'!D411</f>
        <v>0</v>
      </c>
      <c r="D412" s="1">
        <f>'Raw Data'!E411</f>
        <v>0</v>
      </c>
      <c r="E412" s="1">
        <f>'Raw Data'!F411</f>
        <v>0</v>
      </c>
      <c r="F412" s="1">
        <f>'Raw Data'!G411</f>
        <v>0</v>
      </c>
      <c r="G412" s="1">
        <f>'Raw Data'!H411</f>
        <v>0</v>
      </c>
      <c r="H412" s="1">
        <f>'Raw Data'!I411</f>
        <v>0</v>
      </c>
      <c r="I412" s="1">
        <f>'Raw Data'!K411</f>
        <v>0</v>
      </c>
      <c r="J412" s="1">
        <f>'Raw Data'!L411</f>
        <v>0</v>
      </c>
      <c r="K412" s="1">
        <f>'Raw Data'!N411</f>
        <v>0</v>
      </c>
      <c r="L412" s="1">
        <f>'Raw Data'!O411</f>
        <v>0</v>
      </c>
      <c r="M412" s="1">
        <f>'Raw Data'!P411</f>
        <v>0</v>
      </c>
      <c r="N412" s="1">
        <f>'Raw Data'!Q411</f>
        <v>0</v>
      </c>
      <c r="O412" s="1">
        <f>'Raw Data'!R411</f>
        <v>0</v>
      </c>
      <c r="P412" s="1">
        <f>'Raw Data'!S411</f>
        <v>0</v>
      </c>
      <c r="Q412" s="1">
        <f>'Raw Data'!T411</f>
        <v>0</v>
      </c>
      <c r="R412" s="1">
        <f>'Raw Data'!U411</f>
        <v>0</v>
      </c>
      <c r="S412" s="1">
        <f>'Raw Data'!V411</f>
        <v>0</v>
      </c>
      <c r="T412" s="1">
        <f>'Raw Data'!X411</f>
        <v>0</v>
      </c>
      <c r="U412" s="1">
        <f>'Raw Data'!Y411</f>
        <v>0</v>
      </c>
      <c r="V412" s="1">
        <f>'Raw Data'!Z411</f>
        <v>0</v>
      </c>
      <c r="W412" s="1">
        <f>'Raw Data'!AA411</f>
        <v>0</v>
      </c>
      <c r="X412" s="1">
        <f>'Raw Data'!AB411</f>
        <v>0</v>
      </c>
      <c r="Y412" s="1">
        <f>'Raw Data'!AC411</f>
        <v>0</v>
      </c>
      <c r="Z412" s="1">
        <f>'Raw Data'!AD411</f>
        <v>0</v>
      </c>
      <c r="AA412" s="1">
        <f>'Raw Data'!AF411</f>
        <v>0</v>
      </c>
      <c r="AB412" s="1">
        <f>'Raw Data'!AG411</f>
        <v>0</v>
      </c>
      <c r="AC412" s="1">
        <f>'Raw Data'!AH411</f>
        <v>0</v>
      </c>
      <c r="AD412" s="1">
        <f>'Raw Data'!AI411</f>
        <v>0</v>
      </c>
      <c r="AE412" s="1">
        <f>'Raw Data'!AJ411</f>
        <v>0</v>
      </c>
      <c r="AF412" s="1">
        <f>'Raw Data'!AK411</f>
        <v>0</v>
      </c>
      <c r="AG412" s="1">
        <f>'Raw Data'!AL411</f>
        <v>0</v>
      </c>
      <c r="AH412" s="1">
        <f>'Raw Data'!AM411</f>
        <v>0</v>
      </c>
      <c r="AI412" s="1">
        <f>'Raw Data'!AO411</f>
        <v>0</v>
      </c>
      <c r="AJ412" s="1">
        <f>'Raw Data'!AP411</f>
        <v>0</v>
      </c>
      <c r="AK412" s="1">
        <f>'Raw Data'!AQ411</f>
        <v>0</v>
      </c>
      <c r="AL412" s="1">
        <f>'Raw Data'!AR411</f>
        <v>0</v>
      </c>
      <c r="AM412" s="1">
        <f>'Raw Data'!AS411</f>
        <v>0</v>
      </c>
      <c r="AN412" s="1">
        <f>'Raw Data'!AT411</f>
        <v>0</v>
      </c>
      <c r="AO412" s="1">
        <f>'Raw Data'!AV411</f>
        <v>0</v>
      </c>
      <c r="AP412" s="1">
        <f>'Raw Data'!AW411</f>
        <v>0</v>
      </c>
      <c r="AQ412" s="1">
        <f>'Raw Data'!AX411</f>
        <v>0</v>
      </c>
      <c r="AR412" s="1">
        <f>'Raw Data'!AY411</f>
        <v>0</v>
      </c>
      <c r="AS412" s="1">
        <f>'Raw Data'!AZ411</f>
        <v>0</v>
      </c>
      <c r="AT412" s="1">
        <f>'Raw Data'!BB411</f>
        <v>0</v>
      </c>
      <c r="AU412" s="1">
        <f>'Raw Data'!BC411</f>
        <v>0</v>
      </c>
      <c r="AV412" s="1">
        <f>'Raw Data'!BD411</f>
        <v>0</v>
      </c>
      <c r="AW412" s="1">
        <f>'Raw Data'!BE411</f>
        <v>0</v>
      </c>
      <c r="AX412" s="1">
        <f>'Raw Data'!BF411</f>
        <v>0</v>
      </c>
      <c r="AY412" s="1">
        <f>'Raw Data'!BH411</f>
        <v>0</v>
      </c>
      <c r="AZ412" s="1">
        <f>'Raw Data'!BI411</f>
        <v>0</v>
      </c>
      <c r="BA412" s="1">
        <f>'Raw Data'!BJ411</f>
        <v>0</v>
      </c>
      <c r="BB412" s="1">
        <f>'Raw Data'!BK411</f>
        <v>0</v>
      </c>
      <c r="BC412" s="1">
        <f>'Raw Data'!BL411</f>
        <v>0</v>
      </c>
      <c r="BD412" s="1">
        <f>'Raw Data'!BM411</f>
        <v>0</v>
      </c>
      <c r="BE412" s="1">
        <f>'Raw Data'!BN411</f>
        <v>0</v>
      </c>
      <c r="BF412" s="1">
        <f>'Raw Data'!BP411</f>
        <v>0</v>
      </c>
      <c r="BG412" s="1">
        <f>'Raw Data'!BQ411</f>
        <v>0</v>
      </c>
      <c r="BH412" s="1">
        <f>'Raw Data'!BR411</f>
        <v>0</v>
      </c>
      <c r="BI412" s="1">
        <f>'Raw Data'!BS411</f>
        <v>0</v>
      </c>
      <c r="BJ412" s="1">
        <f>'Raw Data'!BT411</f>
        <v>0</v>
      </c>
      <c r="BK412" s="1">
        <f>'Raw Data'!BU411</f>
        <v>0</v>
      </c>
      <c r="BL412" s="1">
        <f>'Raw Data'!BW411</f>
        <v>0</v>
      </c>
      <c r="BM412" s="1">
        <f>'Raw Data'!BX411</f>
        <v>0</v>
      </c>
      <c r="BN412" s="1">
        <f>'Raw Data'!BY411</f>
        <v>0</v>
      </c>
      <c r="BO412" s="1">
        <f>'Raw Data'!BZ411</f>
        <v>0</v>
      </c>
      <c r="BP412" s="1">
        <f>'Raw Data'!CA411</f>
        <v>0</v>
      </c>
      <c r="BQ412" s="1">
        <f>'Raw Data'!CC411</f>
        <v>0</v>
      </c>
      <c r="BR412" s="1">
        <f>'Raw Data'!CD411</f>
        <v>0</v>
      </c>
      <c r="BS412" s="1">
        <f>'Raw Data'!CE411</f>
        <v>0</v>
      </c>
      <c r="BT412" s="1">
        <f>'Raw Data'!CF411</f>
        <v>0</v>
      </c>
      <c r="BU412" s="1">
        <f>'Raw Data'!CH411</f>
        <v>0</v>
      </c>
      <c r="BV412" s="1">
        <f>'Raw Data'!CI411</f>
        <v>0</v>
      </c>
      <c r="BY412" s="1">
        <f>'Raw Data'!CK411</f>
        <v>0</v>
      </c>
    </row>
    <row r="413" spans="1:77">
      <c r="A413" s="1">
        <f>'Raw Data'!B412</f>
        <v>0</v>
      </c>
      <c r="B413" s="1">
        <f>'Raw Data'!C412</f>
        <v>0</v>
      </c>
      <c r="C413" s="1">
        <f>'Raw Data'!D412</f>
        <v>0</v>
      </c>
      <c r="D413" s="1">
        <f>'Raw Data'!E412</f>
        <v>0</v>
      </c>
      <c r="E413" s="1">
        <f>'Raw Data'!F412</f>
        <v>0</v>
      </c>
      <c r="F413" s="1">
        <f>'Raw Data'!G412</f>
        <v>0</v>
      </c>
      <c r="G413" s="1">
        <f>'Raw Data'!H412</f>
        <v>0</v>
      </c>
      <c r="H413" s="1">
        <f>'Raw Data'!I412</f>
        <v>0</v>
      </c>
      <c r="I413" s="1">
        <f>'Raw Data'!K412</f>
        <v>0</v>
      </c>
      <c r="J413" s="1">
        <f>'Raw Data'!L412</f>
        <v>0</v>
      </c>
      <c r="K413" s="1">
        <f>'Raw Data'!N412</f>
        <v>0</v>
      </c>
      <c r="L413" s="1">
        <f>'Raw Data'!O412</f>
        <v>0</v>
      </c>
      <c r="M413" s="1">
        <f>'Raw Data'!P412</f>
        <v>0</v>
      </c>
      <c r="N413" s="1">
        <f>'Raw Data'!Q412</f>
        <v>0</v>
      </c>
      <c r="O413" s="1">
        <f>'Raw Data'!R412</f>
        <v>0</v>
      </c>
      <c r="P413" s="1">
        <f>'Raw Data'!S412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Data'!AF412</f>
        <v>0</v>
      </c>
      <c r="AB413" s="1">
        <f>'Raw Data'!AG412</f>
        <v>0</v>
      </c>
      <c r="AC413" s="1">
        <f>'Raw Data'!AH412</f>
        <v>0</v>
      </c>
      <c r="AD413" s="1">
        <f>'Raw Data'!AI412</f>
        <v>0</v>
      </c>
      <c r="AE413" s="1">
        <f>'Raw Data'!AJ412</f>
        <v>0</v>
      </c>
      <c r="AF413" s="1">
        <f>'Raw Data'!AK412</f>
        <v>0</v>
      </c>
      <c r="AG413" s="1">
        <f>'Raw Data'!AL412</f>
        <v>0</v>
      </c>
      <c r="AH413" s="1">
        <f>'Raw Data'!AM412</f>
        <v>0</v>
      </c>
      <c r="AI413" s="1">
        <f>'Raw Data'!AO412</f>
        <v>0</v>
      </c>
      <c r="AJ413" s="1">
        <f>'Raw Data'!AP412</f>
        <v>0</v>
      </c>
      <c r="AK413" s="1">
        <f>'Raw Data'!AQ412</f>
        <v>0</v>
      </c>
      <c r="AL413" s="1">
        <f>'Raw Data'!AR412</f>
        <v>0</v>
      </c>
      <c r="AM413" s="1">
        <f>'Raw Data'!AS412</f>
        <v>0</v>
      </c>
      <c r="AN413" s="1">
        <f>'Raw Data'!AT412</f>
        <v>0</v>
      </c>
      <c r="AO413" s="1">
        <f>'Raw Data'!AV412</f>
        <v>0</v>
      </c>
      <c r="AP413" s="1">
        <f>'Raw Data'!AW412</f>
        <v>0</v>
      </c>
      <c r="AQ413" s="1">
        <f>'Raw Data'!AX412</f>
        <v>0</v>
      </c>
      <c r="AR413" s="1">
        <f>'Raw Data'!AY412</f>
        <v>0</v>
      </c>
      <c r="AS413" s="1">
        <f>'Raw Data'!AZ412</f>
        <v>0</v>
      </c>
      <c r="AT413" s="1">
        <f>'Raw Data'!BB412</f>
        <v>0</v>
      </c>
      <c r="AU413" s="1">
        <f>'Raw Data'!BC412</f>
        <v>0</v>
      </c>
      <c r="AV413" s="1">
        <f>'Raw Data'!BD412</f>
        <v>0</v>
      </c>
      <c r="AW413" s="1">
        <f>'Raw Data'!BE412</f>
        <v>0</v>
      </c>
      <c r="AX413" s="1">
        <f>'Raw Data'!BF412</f>
        <v>0</v>
      </c>
      <c r="AY413" s="1">
        <f>'Raw Data'!BH412</f>
        <v>0</v>
      </c>
      <c r="AZ413" s="1">
        <f>'Raw Data'!BI412</f>
        <v>0</v>
      </c>
      <c r="BA413" s="1">
        <f>'Raw Data'!BJ412</f>
        <v>0</v>
      </c>
      <c r="BB413" s="1">
        <f>'Raw Data'!BK412</f>
        <v>0</v>
      </c>
      <c r="BC413" s="1">
        <f>'Raw Data'!BL412</f>
        <v>0</v>
      </c>
      <c r="BD413" s="1">
        <f>'Raw Data'!BM412</f>
        <v>0</v>
      </c>
      <c r="BE413" s="1">
        <f>'Raw Data'!BN412</f>
        <v>0</v>
      </c>
      <c r="BF413" s="1">
        <f>'Raw Data'!BP412</f>
        <v>0</v>
      </c>
      <c r="BG413" s="1">
        <f>'Raw Data'!BQ412</f>
        <v>0</v>
      </c>
      <c r="BH413" s="1">
        <f>'Raw Data'!BR412</f>
        <v>0</v>
      </c>
      <c r="BI413" s="1">
        <f>'Raw Data'!BS412</f>
        <v>0</v>
      </c>
      <c r="BJ413" s="1">
        <f>'Raw Data'!BT412</f>
        <v>0</v>
      </c>
      <c r="BK413" s="1">
        <f>'Raw Data'!BU412</f>
        <v>0</v>
      </c>
      <c r="BL413" s="1">
        <f>'Raw Data'!BW412</f>
        <v>0</v>
      </c>
      <c r="BM413" s="1">
        <f>'Raw Data'!BX412</f>
        <v>0</v>
      </c>
      <c r="BN413" s="1">
        <f>'Raw Data'!BY412</f>
        <v>0</v>
      </c>
      <c r="BO413" s="1">
        <f>'Raw Data'!BZ412</f>
        <v>0</v>
      </c>
      <c r="BP413" s="1">
        <f>'Raw Data'!CA412</f>
        <v>0</v>
      </c>
      <c r="BQ413" s="1">
        <f>'Raw Data'!CC412</f>
        <v>0</v>
      </c>
      <c r="BR413" s="1">
        <f>'Raw Data'!CD412</f>
        <v>0</v>
      </c>
      <c r="BS413" s="1">
        <f>'Raw Data'!CE412</f>
        <v>0</v>
      </c>
      <c r="BT413" s="1">
        <f>'Raw Data'!CF412</f>
        <v>0</v>
      </c>
      <c r="BU413" s="1">
        <f>'Raw Data'!CH412</f>
        <v>0</v>
      </c>
      <c r="BV413" s="1">
        <f>'Raw Data'!CI412</f>
        <v>0</v>
      </c>
      <c r="BY413" s="1">
        <f>'Raw Data'!CK412</f>
        <v>0</v>
      </c>
    </row>
    <row r="414" spans="1:77">
      <c r="A414" s="1">
        <f>'Raw Data'!B413</f>
        <v>0</v>
      </c>
      <c r="B414" s="1">
        <f>'Raw Data'!C413</f>
        <v>0</v>
      </c>
      <c r="C414" s="1">
        <f>'Raw Data'!D413</f>
        <v>0</v>
      </c>
      <c r="D414" s="1">
        <f>'Raw Data'!E413</f>
        <v>0</v>
      </c>
      <c r="E414" s="1">
        <f>'Raw Data'!F413</f>
        <v>0</v>
      </c>
      <c r="F414" s="1">
        <f>'Raw Data'!G413</f>
        <v>0</v>
      </c>
      <c r="G414" s="1">
        <f>'Raw Data'!H413</f>
        <v>0</v>
      </c>
      <c r="H414" s="1">
        <f>'Raw Data'!I413</f>
        <v>0</v>
      </c>
      <c r="I414" s="1">
        <f>'Raw Data'!K413</f>
        <v>0</v>
      </c>
      <c r="J414" s="1">
        <f>'Raw Data'!L413</f>
        <v>0</v>
      </c>
      <c r="K414" s="1">
        <f>'Raw Data'!N413</f>
        <v>0</v>
      </c>
      <c r="L414" s="1">
        <f>'Raw Data'!O413</f>
        <v>0</v>
      </c>
      <c r="M414" s="1">
        <f>'Raw Data'!P413</f>
        <v>0</v>
      </c>
      <c r="N414" s="1">
        <f>'Raw Data'!Q413</f>
        <v>0</v>
      </c>
      <c r="O414" s="1">
        <f>'Raw Data'!R413</f>
        <v>0</v>
      </c>
      <c r="P414" s="1">
        <f>'Raw Data'!S413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Data'!AF413</f>
        <v>0</v>
      </c>
      <c r="AB414" s="1">
        <f>'Raw Data'!AG413</f>
        <v>0</v>
      </c>
      <c r="AC414" s="1">
        <f>'Raw Data'!AH413</f>
        <v>0</v>
      </c>
      <c r="AD414" s="1">
        <f>'Raw Data'!AI413</f>
        <v>0</v>
      </c>
      <c r="AE414" s="1">
        <f>'Raw Data'!AJ413</f>
        <v>0</v>
      </c>
      <c r="AF414" s="1">
        <f>'Raw Data'!AK413</f>
        <v>0</v>
      </c>
      <c r="AG414" s="1">
        <f>'Raw Data'!AL413</f>
        <v>0</v>
      </c>
      <c r="AH414" s="1">
        <f>'Raw Data'!AM413</f>
        <v>0</v>
      </c>
      <c r="AI414" s="1">
        <f>'Raw Data'!AO413</f>
        <v>0</v>
      </c>
      <c r="AJ414" s="1">
        <f>'Raw Data'!AP413</f>
        <v>0</v>
      </c>
      <c r="AK414" s="1">
        <f>'Raw Data'!AQ413</f>
        <v>0</v>
      </c>
      <c r="AL414" s="1">
        <f>'Raw Data'!AR413</f>
        <v>0</v>
      </c>
      <c r="AM414" s="1">
        <f>'Raw Data'!AS413</f>
        <v>0</v>
      </c>
      <c r="AN414" s="1">
        <f>'Raw Data'!AT413</f>
        <v>0</v>
      </c>
      <c r="AO414" s="1">
        <f>'Raw Data'!AV413</f>
        <v>0</v>
      </c>
      <c r="AP414" s="1">
        <f>'Raw Data'!AW413</f>
        <v>0</v>
      </c>
      <c r="AQ414" s="1">
        <f>'Raw Data'!AX413</f>
        <v>0</v>
      </c>
      <c r="AR414" s="1">
        <f>'Raw Data'!AY413</f>
        <v>0</v>
      </c>
      <c r="AS414" s="1">
        <f>'Raw Data'!AZ413</f>
        <v>0</v>
      </c>
      <c r="AT414" s="1">
        <f>'Raw Data'!BB413</f>
        <v>0</v>
      </c>
      <c r="AU414" s="1">
        <f>'Raw Data'!BC413</f>
        <v>0</v>
      </c>
      <c r="AV414" s="1">
        <f>'Raw Data'!BD413</f>
        <v>0</v>
      </c>
      <c r="AW414" s="1">
        <f>'Raw Data'!BE413</f>
        <v>0</v>
      </c>
      <c r="AX414" s="1">
        <f>'Raw Data'!BF413</f>
        <v>0</v>
      </c>
      <c r="AY414" s="1">
        <f>'Raw Data'!BH413</f>
        <v>0</v>
      </c>
      <c r="AZ414" s="1">
        <f>'Raw Data'!BI413</f>
        <v>0</v>
      </c>
      <c r="BA414" s="1">
        <f>'Raw Data'!BJ413</f>
        <v>0</v>
      </c>
      <c r="BB414" s="1">
        <f>'Raw Data'!BK413</f>
        <v>0</v>
      </c>
      <c r="BC414" s="1">
        <f>'Raw Data'!BL413</f>
        <v>0</v>
      </c>
      <c r="BD414" s="1">
        <f>'Raw Data'!BM413</f>
        <v>0</v>
      </c>
      <c r="BE414" s="1">
        <f>'Raw Data'!BN413</f>
        <v>0</v>
      </c>
      <c r="BF414" s="1">
        <f>'Raw Data'!BP413</f>
        <v>0</v>
      </c>
      <c r="BG414" s="1">
        <f>'Raw Data'!BQ413</f>
        <v>0</v>
      </c>
      <c r="BH414" s="1">
        <f>'Raw Data'!BR413</f>
        <v>0</v>
      </c>
      <c r="BI414" s="1">
        <f>'Raw Data'!BS413</f>
        <v>0</v>
      </c>
      <c r="BJ414" s="1">
        <f>'Raw Data'!BT413</f>
        <v>0</v>
      </c>
      <c r="BK414" s="1">
        <f>'Raw Data'!BU413</f>
        <v>0</v>
      </c>
      <c r="BL414" s="1">
        <f>'Raw Data'!BW413</f>
        <v>0</v>
      </c>
      <c r="BM414" s="1">
        <f>'Raw Data'!BX413</f>
        <v>0</v>
      </c>
      <c r="BN414" s="1">
        <f>'Raw Data'!BY413</f>
        <v>0</v>
      </c>
      <c r="BO414" s="1">
        <f>'Raw Data'!BZ413</f>
        <v>0</v>
      </c>
      <c r="BP414" s="1">
        <f>'Raw Data'!CA413</f>
        <v>0</v>
      </c>
      <c r="BQ414" s="1">
        <f>'Raw Data'!CC413</f>
        <v>0</v>
      </c>
      <c r="BR414" s="1">
        <f>'Raw Data'!CD413</f>
        <v>0</v>
      </c>
      <c r="BS414" s="1">
        <f>'Raw Data'!CE413</f>
        <v>0</v>
      </c>
      <c r="BT414" s="1">
        <f>'Raw Data'!CF413</f>
        <v>0</v>
      </c>
      <c r="BU414" s="1">
        <f>'Raw Data'!CH413</f>
        <v>0</v>
      </c>
      <c r="BV414" s="1">
        <f>'Raw Data'!CI413</f>
        <v>0</v>
      </c>
      <c r="BY414" s="1">
        <f>'Raw Data'!CK413</f>
        <v>0</v>
      </c>
    </row>
    <row r="415" spans="1:77">
      <c r="A415" s="1">
        <f>'Raw Data'!B414</f>
        <v>0</v>
      </c>
      <c r="B415" s="1">
        <f>'Raw Data'!C414</f>
        <v>0</v>
      </c>
      <c r="C415" s="1">
        <f>'Raw Data'!D414</f>
        <v>0</v>
      </c>
      <c r="D415" s="1">
        <f>'Raw Data'!E414</f>
        <v>0</v>
      </c>
      <c r="E415" s="1">
        <f>'Raw Data'!F414</f>
        <v>0</v>
      </c>
      <c r="F415" s="1">
        <f>'Raw Data'!G414</f>
        <v>0</v>
      </c>
      <c r="G415" s="1">
        <f>'Raw Data'!H414</f>
        <v>0</v>
      </c>
      <c r="H415" s="1">
        <f>'Raw Data'!I414</f>
        <v>0</v>
      </c>
      <c r="I415" s="1">
        <f>'Raw Data'!K414</f>
        <v>0</v>
      </c>
      <c r="J415" s="1">
        <f>'Raw Data'!L414</f>
        <v>0</v>
      </c>
      <c r="K415" s="1">
        <f>'Raw Data'!N414</f>
        <v>0</v>
      </c>
      <c r="L415" s="1">
        <f>'Raw Data'!O414</f>
        <v>0</v>
      </c>
      <c r="M415" s="1">
        <f>'Raw Data'!P414</f>
        <v>0</v>
      </c>
      <c r="N415" s="1">
        <f>'Raw Data'!Q414</f>
        <v>0</v>
      </c>
      <c r="O415" s="1">
        <f>'Raw Data'!R414</f>
        <v>0</v>
      </c>
      <c r="P415" s="1">
        <f>'Raw Data'!S414</f>
        <v>0</v>
      </c>
      <c r="Q415" s="1">
        <f>'Raw Data'!T414</f>
        <v>0</v>
      </c>
      <c r="R415" s="1">
        <f>'Raw Data'!U414</f>
        <v>0</v>
      </c>
      <c r="S415" s="1">
        <f>'Raw Data'!V414</f>
        <v>0</v>
      </c>
      <c r="T415" s="1">
        <f>'Raw Data'!X414</f>
        <v>0</v>
      </c>
      <c r="U415" s="1">
        <f>'Raw Data'!Y414</f>
        <v>0</v>
      </c>
      <c r="V415" s="1">
        <f>'Raw Data'!Z414</f>
        <v>0</v>
      </c>
      <c r="W415" s="1">
        <f>'Raw Data'!AA414</f>
        <v>0</v>
      </c>
      <c r="X415" s="1">
        <f>'Raw Data'!AB414</f>
        <v>0</v>
      </c>
      <c r="Y415" s="1">
        <f>'Raw Data'!AC414</f>
        <v>0</v>
      </c>
      <c r="Z415" s="1">
        <f>'Raw Data'!AD414</f>
        <v>0</v>
      </c>
      <c r="AA415" s="1">
        <f>'Raw Data'!AF414</f>
        <v>0</v>
      </c>
      <c r="AB415" s="1">
        <f>'Raw Data'!AG414</f>
        <v>0</v>
      </c>
      <c r="AC415" s="1">
        <f>'Raw Data'!AH414</f>
        <v>0</v>
      </c>
      <c r="AD415" s="1">
        <f>'Raw Data'!AI414</f>
        <v>0</v>
      </c>
      <c r="AE415" s="1">
        <f>'Raw Data'!AJ414</f>
        <v>0</v>
      </c>
      <c r="AF415" s="1">
        <f>'Raw Data'!AK414</f>
        <v>0</v>
      </c>
      <c r="AG415" s="1">
        <f>'Raw Data'!AL414</f>
        <v>0</v>
      </c>
      <c r="AH415" s="1">
        <f>'Raw Data'!AM414</f>
        <v>0</v>
      </c>
      <c r="AI415" s="1">
        <f>'Raw Data'!AO414</f>
        <v>0</v>
      </c>
      <c r="AJ415" s="1">
        <f>'Raw Data'!AP414</f>
        <v>0</v>
      </c>
      <c r="AK415" s="1">
        <f>'Raw Data'!AQ414</f>
        <v>0</v>
      </c>
      <c r="AL415" s="1">
        <f>'Raw Data'!AR414</f>
        <v>0</v>
      </c>
      <c r="AM415" s="1">
        <f>'Raw Data'!AS414</f>
        <v>0</v>
      </c>
      <c r="AN415" s="1">
        <f>'Raw Data'!AT414</f>
        <v>0</v>
      </c>
      <c r="AO415" s="1">
        <f>'Raw Data'!AV414</f>
        <v>0</v>
      </c>
      <c r="AP415" s="1">
        <f>'Raw Data'!AW414</f>
        <v>0</v>
      </c>
      <c r="AQ415" s="1">
        <f>'Raw Data'!AX414</f>
        <v>0</v>
      </c>
      <c r="AR415" s="1">
        <f>'Raw Data'!AY414</f>
        <v>0</v>
      </c>
      <c r="AS415" s="1">
        <f>'Raw Data'!AZ414</f>
        <v>0</v>
      </c>
      <c r="AT415" s="1">
        <f>'Raw Data'!BB414</f>
        <v>0</v>
      </c>
      <c r="AU415" s="1">
        <f>'Raw Data'!BC414</f>
        <v>0</v>
      </c>
      <c r="AV415" s="1">
        <f>'Raw Data'!BD414</f>
        <v>0</v>
      </c>
      <c r="AW415" s="1">
        <f>'Raw Data'!BE414</f>
        <v>0</v>
      </c>
      <c r="AX415" s="1">
        <f>'Raw Data'!BF414</f>
        <v>0</v>
      </c>
      <c r="AY415" s="1">
        <f>'Raw Data'!BH414</f>
        <v>0</v>
      </c>
      <c r="AZ415" s="1">
        <f>'Raw Data'!BI414</f>
        <v>0</v>
      </c>
      <c r="BA415" s="1">
        <f>'Raw Data'!BJ414</f>
        <v>0</v>
      </c>
      <c r="BB415" s="1">
        <f>'Raw Data'!BK414</f>
        <v>0</v>
      </c>
      <c r="BC415" s="1">
        <f>'Raw Data'!BL414</f>
        <v>0</v>
      </c>
      <c r="BD415" s="1">
        <f>'Raw Data'!BM414</f>
        <v>0</v>
      </c>
      <c r="BE415" s="1">
        <f>'Raw Data'!BN414</f>
        <v>0</v>
      </c>
      <c r="BF415" s="1">
        <f>'Raw Data'!BP414</f>
        <v>0</v>
      </c>
      <c r="BG415" s="1">
        <f>'Raw Data'!BQ414</f>
        <v>0</v>
      </c>
      <c r="BH415" s="1">
        <f>'Raw Data'!BR414</f>
        <v>0</v>
      </c>
      <c r="BI415" s="1">
        <f>'Raw Data'!BS414</f>
        <v>0</v>
      </c>
      <c r="BJ415" s="1">
        <f>'Raw Data'!BT414</f>
        <v>0</v>
      </c>
      <c r="BK415" s="1">
        <f>'Raw Data'!BU414</f>
        <v>0</v>
      </c>
      <c r="BL415" s="1">
        <f>'Raw Data'!BW414</f>
        <v>0</v>
      </c>
      <c r="BM415" s="1">
        <f>'Raw Data'!BX414</f>
        <v>0</v>
      </c>
      <c r="BN415" s="1">
        <f>'Raw Data'!BY414</f>
        <v>0</v>
      </c>
      <c r="BO415" s="1">
        <f>'Raw Data'!BZ414</f>
        <v>0</v>
      </c>
      <c r="BP415" s="1">
        <f>'Raw Data'!CA414</f>
        <v>0</v>
      </c>
      <c r="BQ415" s="1">
        <f>'Raw Data'!CC414</f>
        <v>0</v>
      </c>
      <c r="BR415" s="1">
        <f>'Raw Data'!CD414</f>
        <v>0</v>
      </c>
      <c r="BS415" s="1">
        <f>'Raw Data'!CE414</f>
        <v>0</v>
      </c>
      <c r="BT415" s="1">
        <f>'Raw Data'!CF414</f>
        <v>0</v>
      </c>
      <c r="BU415" s="1">
        <f>'Raw Data'!CH414</f>
        <v>0</v>
      </c>
      <c r="BV415" s="1">
        <f>'Raw Data'!CI414</f>
        <v>0</v>
      </c>
      <c r="BY415" s="1">
        <f>'Raw Data'!CK414</f>
        <v>0</v>
      </c>
    </row>
    <row r="416" spans="1:77">
      <c r="A416" s="1">
        <f>'Raw Data'!B415</f>
        <v>0</v>
      </c>
      <c r="B416" s="1">
        <f>'Raw Data'!C415</f>
        <v>0</v>
      </c>
      <c r="C416" s="1">
        <f>'Raw Data'!D415</f>
        <v>0</v>
      </c>
      <c r="D416" s="1">
        <f>'Raw Data'!E415</f>
        <v>0</v>
      </c>
      <c r="E416" s="1">
        <f>'Raw Data'!F415</f>
        <v>0</v>
      </c>
      <c r="F416" s="1">
        <f>'Raw Data'!G415</f>
        <v>0</v>
      </c>
      <c r="G416" s="1">
        <f>'Raw Data'!H415</f>
        <v>0</v>
      </c>
      <c r="H416" s="1">
        <f>'Raw Data'!I415</f>
        <v>0</v>
      </c>
      <c r="I416" s="1">
        <f>'Raw Data'!K415</f>
        <v>0</v>
      </c>
      <c r="J416" s="1">
        <f>'Raw Data'!L415</f>
        <v>0</v>
      </c>
      <c r="K416" s="1">
        <f>'Raw Data'!N415</f>
        <v>0</v>
      </c>
      <c r="L416" s="1">
        <f>'Raw Data'!O415</f>
        <v>0</v>
      </c>
      <c r="M416" s="1">
        <f>'Raw Data'!P415</f>
        <v>0</v>
      </c>
      <c r="N416" s="1">
        <f>'Raw Data'!Q415</f>
        <v>0</v>
      </c>
      <c r="O416" s="1">
        <f>'Raw Data'!R415</f>
        <v>0</v>
      </c>
      <c r="P416" s="1">
        <f>'Raw Data'!S415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Data'!AF415</f>
        <v>0</v>
      </c>
      <c r="AB416" s="1">
        <f>'Raw Data'!AG415</f>
        <v>0</v>
      </c>
      <c r="AC416" s="1">
        <f>'Raw Data'!AH415</f>
        <v>0</v>
      </c>
      <c r="AD416" s="1">
        <f>'Raw Data'!AI415</f>
        <v>0</v>
      </c>
      <c r="AE416" s="1">
        <f>'Raw Data'!AJ415</f>
        <v>0</v>
      </c>
      <c r="AF416" s="1">
        <f>'Raw Data'!AK415</f>
        <v>0</v>
      </c>
      <c r="AG416" s="1">
        <f>'Raw Data'!AL415</f>
        <v>0</v>
      </c>
      <c r="AH416" s="1">
        <f>'Raw Data'!AM415</f>
        <v>0</v>
      </c>
      <c r="AI416" s="1">
        <f>'Raw Data'!AO415</f>
        <v>0</v>
      </c>
      <c r="AJ416" s="1">
        <f>'Raw Data'!AP415</f>
        <v>0</v>
      </c>
      <c r="AK416" s="1">
        <f>'Raw Data'!AQ415</f>
        <v>0</v>
      </c>
      <c r="AL416" s="1">
        <f>'Raw Data'!AR415</f>
        <v>0</v>
      </c>
      <c r="AM416" s="1">
        <f>'Raw Data'!AS415</f>
        <v>0</v>
      </c>
      <c r="AN416" s="1">
        <f>'Raw Data'!AT415</f>
        <v>0</v>
      </c>
      <c r="AO416" s="1">
        <f>'Raw Data'!AV415</f>
        <v>0</v>
      </c>
      <c r="AP416" s="1">
        <f>'Raw Data'!AW415</f>
        <v>0</v>
      </c>
      <c r="AQ416" s="1">
        <f>'Raw Data'!AX415</f>
        <v>0</v>
      </c>
      <c r="AR416" s="1">
        <f>'Raw Data'!AY415</f>
        <v>0</v>
      </c>
      <c r="AS416" s="1">
        <f>'Raw Data'!AZ415</f>
        <v>0</v>
      </c>
      <c r="AT416" s="1">
        <f>'Raw Data'!BB415</f>
        <v>0</v>
      </c>
      <c r="AU416" s="1">
        <f>'Raw Data'!BC415</f>
        <v>0</v>
      </c>
      <c r="AV416" s="1">
        <f>'Raw Data'!BD415</f>
        <v>0</v>
      </c>
      <c r="AW416" s="1">
        <f>'Raw Data'!BE415</f>
        <v>0</v>
      </c>
      <c r="AX416" s="1">
        <f>'Raw Data'!BF415</f>
        <v>0</v>
      </c>
      <c r="AY416" s="1">
        <f>'Raw Data'!BH415</f>
        <v>0</v>
      </c>
      <c r="AZ416" s="1">
        <f>'Raw Data'!BI415</f>
        <v>0</v>
      </c>
      <c r="BA416" s="1">
        <f>'Raw Data'!BJ415</f>
        <v>0</v>
      </c>
      <c r="BB416" s="1">
        <f>'Raw Data'!BK415</f>
        <v>0</v>
      </c>
      <c r="BC416" s="1">
        <f>'Raw Data'!BL415</f>
        <v>0</v>
      </c>
      <c r="BD416" s="1">
        <f>'Raw Data'!BM415</f>
        <v>0</v>
      </c>
      <c r="BE416" s="1">
        <f>'Raw Data'!BN415</f>
        <v>0</v>
      </c>
      <c r="BF416" s="1">
        <f>'Raw Data'!BP415</f>
        <v>0</v>
      </c>
      <c r="BG416" s="1">
        <f>'Raw Data'!BQ415</f>
        <v>0</v>
      </c>
      <c r="BH416" s="1">
        <f>'Raw Data'!BR415</f>
        <v>0</v>
      </c>
      <c r="BI416" s="1">
        <f>'Raw Data'!BS415</f>
        <v>0</v>
      </c>
      <c r="BJ416" s="1">
        <f>'Raw Data'!BT415</f>
        <v>0</v>
      </c>
      <c r="BK416" s="1">
        <f>'Raw Data'!BU415</f>
        <v>0</v>
      </c>
      <c r="BL416" s="1">
        <f>'Raw Data'!BW415</f>
        <v>0</v>
      </c>
      <c r="BM416" s="1">
        <f>'Raw Data'!BX415</f>
        <v>0</v>
      </c>
      <c r="BN416" s="1">
        <f>'Raw Data'!BY415</f>
        <v>0</v>
      </c>
      <c r="BO416" s="1">
        <f>'Raw Data'!BZ415</f>
        <v>0</v>
      </c>
      <c r="BP416" s="1">
        <f>'Raw Data'!CA415</f>
        <v>0</v>
      </c>
      <c r="BQ416" s="1">
        <f>'Raw Data'!CC415</f>
        <v>0</v>
      </c>
      <c r="BR416" s="1">
        <f>'Raw Data'!CD415</f>
        <v>0</v>
      </c>
      <c r="BS416" s="1">
        <f>'Raw Data'!CE415</f>
        <v>0</v>
      </c>
      <c r="BT416" s="1">
        <f>'Raw Data'!CF415</f>
        <v>0</v>
      </c>
      <c r="BU416" s="1">
        <f>'Raw Data'!CH415</f>
        <v>0</v>
      </c>
      <c r="BV416" s="1">
        <f>'Raw Data'!CI415</f>
        <v>0</v>
      </c>
      <c r="BY416" s="1">
        <f>'Raw Data'!CK415</f>
        <v>0</v>
      </c>
    </row>
    <row r="417" spans="1:77">
      <c r="A417" s="1">
        <f>'Raw Data'!B416</f>
        <v>0</v>
      </c>
      <c r="B417" s="1">
        <f>'Raw Data'!C416</f>
        <v>0</v>
      </c>
      <c r="C417" s="1">
        <f>'Raw Data'!D416</f>
        <v>0</v>
      </c>
      <c r="D417" s="1">
        <f>'Raw Data'!E416</f>
        <v>0</v>
      </c>
      <c r="E417" s="1">
        <f>'Raw Data'!F416</f>
        <v>0</v>
      </c>
      <c r="F417" s="1">
        <f>'Raw Data'!G416</f>
        <v>0</v>
      </c>
      <c r="G417" s="1">
        <f>'Raw Data'!H416</f>
        <v>0</v>
      </c>
      <c r="H417" s="1">
        <f>'Raw Data'!I416</f>
        <v>0</v>
      </c>
      <c r="I417" s="1">
        <f>'Raw Data'!K416</f>
        <v>0</v>
      </c>
      <c r="J417" s="1">
        <f>'Raw Data'!L416</f>
        <v>0</v>
      </c>
      <c r="K417" s="1">
        <f>'Raw Data'!N416</f>
        <v>0</v>
      </c>
      <c r="L417" s="1">
        <f>'Raw Data'!O416</f>
        <v>0</v>
      </c>
      <c r="M417" s="1">
        <f>'Raw Data'!P416</f>
        <v>0</v>
      </c>
      <c r="N417" s="1">
        <f>'Raw Data'!Q416</f>
        <v>0</v>
      </c>
      <c r="O417" s="1">
        <f>'Raw Data'!R416</f>
        <v>0</v>
      </c>
      <c r="P417" s="1">
        <f>'Raw Data'!S416</f>
        <v>0</v>
      </c>
      <c r="Q417" s="1">
        <f>'Raw Data'!T416</f>
        <v>0</v>
      </c>
      <c r="R417" s="1">
        <f>'Raw Data'!U416</f>
        <v>0</v>
      </c>
      <c r="S417" s="1">
        <f>'Raw Data'!V416</f>
        <v>0</v>
      </c>
      <c r="T417" s="1">
        <f>'Raw Data'!X416</f>
        <v>0</v>
      </c>
      <c r="U417" s="1">
        <f>'Raw Data'!Y416</f>
        <v>0</v>
      </c>
      <c r="V417" s="1">
        <f>'Raw Data'!Z416</f>
        <v>0</v>
      </c>
      <c r="W417" s="1">
        <f>'Raw Data'!AA416</f>
        <v>0</v>
      </c>
      <c r="X417" s="1">
        <f>'Raw Data'!AB416</f>
        <v>0</v>
      </c>
      <c r="Y417" s="1">
        <f>'Raw Data'!AC416</f>
        <v>0</v>
      </c>
      <c r="Z417" s="1">
        <f>'Raw Data'!AD416</f>
        <v>0</v>
      </c>
      <c r="AA417" s="1">
        <f>'Raw Data'!AF416</f>
        <v>0</v>
      </c>
      <c r="AB417" s="1">
        <f>'Raw Data'!AG416</f>
        <v>0</v>
      </c>
      <c r="AC417" s="1">
        <f>'Raw Data'!AH416</f>
        <v>0</v>
      </c>
      <c r="AD417" s="1">
        <f>'Raw Data'!AI416</f>
        <v>0</v>
      </c>
      <c r="AE417" s="1">
        <f>'Raw Data'!AJ416</f>
        <v>0</v>
      </c>
      <c r="AF417" s="1">
        <f>'Raw Data'!AK416</f>
        <v>0</v>
      </c>
      <c r="AG417" s="1">
        <f>'Raw Data'!AL416</f>
        <v>0</v>
      </c>
      <c r="AH417" s="1">
        <f>'Raw Data'!AM416</f>
        <v>0</v>
      </c>
      <c r="AI417" s="1">
        <f>'Raw Data'!AO416</f>
        <v>0</v>
      </c>
      <c r="AJ417" s="1">
        <f>'Raw Data'!AP416</f>
        <v>0</v>
      </c>
      <c r="AK417" s="1">
        <f>'Raw Data'!AQ416</f>
        <v>0</v>
      </c>
      <c r="AL417" s="1">
        <f>'Raw Data'!AR416</f>
        <v>0</v>
      </c>
      <c r="AM417" s="1">
        <f>'Raw Data'!AS416</f>
        <v>0</v>
      </c>
      <c r="AN417" s="1">
        <f>'Raw Data'!AT416</f>
        <v>0</v>
      </c>
      <c r="AO417" s="1">
        <f>'Raw Data'!AV416</f>
        <v>0</v>
      </c>
      <c r="AP417" s="1">
        <f>'Raw Data'!AW416</f>
        <v>0</v>
      </c>
      <c r="AQ417" s="1">
        <f>'Raw Data'!AX416</f>
        <v>0</v>
      </c>
      <c r="AR417" s="1">
        <f>'Raw Data'!AY416</f>
        <v>0</v>
      </c>
      <c r="AS417" s="1">
        <f>'Raw Data'!AZ416</f>
        <v>0</v>
      </c>
      <c r="AT417" s="1">
        <f>'Raw Data'!BB416</f>
        <v>0</v>
      </c>
      <c r="AU417" s="1">
        <f>'Raw Data'!BC416</f>
        <v>0</v>
      </c>
      <c r="AV417" s="1">
        <f>'Raw Data'!BD416</f>
        <v>0</v>
      </c>
      <c r="AW417" s="1">
        <f>'Raw Data'!BE416</f>
        <v>0</v>
      </c>
      <c r="AX417" s="1">
        <f>'Raw Data'!BF416</f>
        <v>0</v>
      </c>
      <c r="AY417" s="1">
        <f>'Raw Data'!BH416</f>
        <v>0</v>
      </c>
      <c r="AZ417" s="1">
        <f>'Raw Data'!BI416</f>
        <v>0</v>
      </c>
      <c r="BA417" s="1">
        <f>'Raw Data'!BJ416</f>
        <v>0</v>
      </c>
      <c r="BB417" s="1">
        <f>'Raw Data'!BK416</f>
        <v>0</v>
      </c>
      <c r="BC417" s="1">
        <f>'Raw Data'!BL416</f>
        <v>0</v>
      </c>
      <c r="BD417" s="1">
        <f>'Raw Data'!BM416</f>
        <v>0</v>
      </c>
      <c r="BE417" s="1">
        <f>'Raw Data'!BN416</f>
        <v>0</v>
      </c>
      <c r="BF417" s="1">
        <f>'Raw Data'!BP416</f>
        <v>0</v>
      </c>
      <c r="BG417" s="1">
        <f>'Raw Data'!BQ416</f>
        <v>0</v>
      </c>
      <c r="BH417" s="1">
        <f>'Raw Data'!BR416</f>
        <v>0</v>
      </c>
      <c r="BI417" s="1">
        <f>'Raw Data'!BS416</f>
        <v>0</v>
      </c>
      <c r="BJ417" s="1">
        <f>'Raw Data'!BT416</f>
        <v>0</v>
      </c>
      <c r="BK417" s="1">
        <f>'Raw Data'!BU416</f>
        <v>0</v>
      </c>
      <c r="BL417" s="1">
        <f>'Raw Data'!BW416</f>
        <v>0</v>
      </c>
      <c r="BM417" s="1">
        <f>'Raw Data'!BX416</f>
        <v>0</v>
      </c>
      <c r="BN417" s="1">
        <f>'Raw Data'!BY416</f>
        <v>0</v>
      </c>
      <c r="BO417" s="1">
        <f>'Raw Data'!BZ416</f>
        <v>0</v>
      </c>
      <c r="BP417" s="1">
        <f>'Raw Data'!CA416</f>
        <v>0</v>
      </c>
      <c r="BQ417" s="1">
        <f>'Raw Data'!CC416</f>
        <v>0</v>
      </c>
      <c r="BR417" s="1">
        <f>'Raw Data'!CD416</f>
        <v>0</v>
      </c>
      <c r="BS417" s="1">
        <f>'Raw Data'!CE416</f>
        <v>0</v>
      </c>
      <c r="BT417" s="1">
        <f>'Raw Data'!CF416</f>
        <v>0</v>
      </c>
      <c r="BU417" s="1">
        <f>'Raw Data'!CH416</f>
        <v>0</v>
      </c>
      <c r="BV417" s="1">
        <f>'Raw Data'!CI416</f>
        <v>0</v>
      </c>
      <c r="BY417" s="1">
        <f>'Raw Data'!CK416</f>
        <v>0</v>
      </c>
    </row>
    <row r="418" spans="1:77">
      <c r="A418" s="1">
        <f>'Raw Data'!B417</f>
        <v>0</v>
      </c>
      <c r="B418" s="1">
        <f>'Raw Data'!C417</f>
        <v>0</v>
      </c>
      <c r="C418" s="1">
        <f>'Raw Data'!D417</f>
        <v>0</v>
      </c>
      <c r="D418" s="1">
        <f>'Raw Data'!E417</f>
        <v>0</v>
      </c>
      <c r="E418" s="1">
        <f>'Raw Data'!F417</f>
        <v>0</v>
      </c>
      <c r="F418" s="1">
        <f>'Raw Data'!G417</f>
        <v>0</v>
      </c>
      <c r="G418" s="1">
        <f>'Raw Data'!H417</f>
        <v>0</v>
      </c>
      <c r="H418" s="1">
        <f>'Raw Data'!I417</f>
        <v>0</v>
      </c>
      <c r="I418" s="1">
        <f>'Raw Data'!K417</f>
        <v>0</v>
      </c>
      <c r="J418" s="1">
        <f>'Raw Data'!L417</f>
        <v>0</v>
      </c>
      <c r="K418" s="1">
        <f>'Raw Data'!N417</f>
        <v>0</v>
      </c>
      <c r="L418" s="1">
        <f>'Raw Data'!O417</f>
        <v>0</v>
      </c>
      <c r="M418" s="1">
        <f>'Raw Data'!P417</f>
        <v>0</v>
      </c>
      <c r="N418" s="1">
        <f>'Raw Data'!Q417</f>
        <v>0</v>
      </c>
      <c r="O418" s="1">
        <f>'Raw Data'!R417</f>
        <v>0</v>
      </c>
      <c r="P418" s="1">
        <f>'Raw Data'!S417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Data'!AF417</f>
        <v>0</v>
      </c>
      <c r="AB418" s="1">
        <f>'Raw Data'!AG417</f>
        <v>0</v>
      </c>
      <c r="AC418" s="1">
        <f>'Raw Data'!AH417</f>
        <v>0</v>
      </c>
      <c r="AD418" s="1">
        <f>'Raw Data'!AI417</f>
        <v>0</v>
      </c>
      <c r="AE418" s="1">
        <f>'Raw Data'!AJ417</f>
        <v>0</v>
      </c>
      <c r="AF418" s="1">
        <f>'Raw Data'!AK417</f>
        <v>0</v>
      </c>
      <c r="AG418" s="1">
        <f>'Raw Data'!AL417</f>
        <v>0</v>
      </c>
      <c r="AH418" s="1">
        <f>'Raw Data'!AM417</f>
        <v>0</v>
      </c>
      <c r="AI418" s="1">
        <f>'Raw Data'!AO417</f>
        <v>0</v>
      </c>
      <c r="AJ418" s="1">
        <f>'Raw Data'!AP417</f>
        <v>0</v>
      </c>
      <c r="AK418" s="1">
        <f>'Raw Data'!AQ417</f>
        <v>0</v>
      </c>
      <c r="AL418" s="1">
        <f>'Raw Data'!AR417</f>
        <v>0</v>
      </c>
      <c r="AM418" s="1">
        <f>'Raw Data'!AS417</f>
        <v>0</v>
      </c>
      <c r="AN418" s="1">
        <f>'Raw Data'!AT417</f>
        <v>0</v>
      </c>
      <c r="AO418" s="1">
        <f>'Raw Data'!AV417</f>
        <v>0</v>
      </c>
      <c r="AP418" s="1">
        <f>'Raw Data'!AW417</f>
        <v>0</v>
      </c>
      <c r="AQ418" s="1">
        <f>'Raw Data'!AX417</f>
        <v>0</v>
      </c>
      <c r="AR418" s="1">
        <f>'Raw Data'!AY417</f>
        <v>0</v>
      </c>
      <c r="AS418" s="1">
        <f>'Raw Data'!AZ417</f>
        <v>0</v>
      </c>
      <c r="AT418" s="1">
        <f>'Raw Data'!BB417</f>
        <v>0</v>
      </c>
      <c r="AU418" s="1">
        <f>'Raw Data'!BC417</f>
        <v>0</v>
      </c>
      <c r="AV418" s="1">
        <f>'Raw Data'!BD417</f>
        <v>0</v>
      </c>
      <c r="AW418" s="1">
        <f>'Raw Data'!BE417</f>
        <v>0</v>
      </c>
      <c r="AX418" s="1">
        <f>'Raw Data'!BF417</f>
        <v>0</v>
      </c>
      <c r="AY418" s="1">
        <f>'Raw Data'!BH417</f>
        <v>0</v>
      </c>
      <c r="AZ418" s="1">
        <f>'Raw Data'!BI417</f>
        <v>0</v>
      </c>
      <c r="BA418" s="1">
        <f>'Raw Data'!BJ417</f>
        <v>0</v>
      </c>
      <c r="BB418" s="1">
        <f>'Raw Data'!BK417</f>
        <v>0</v>
      </c>
      <c r="BC418" s="1">
        <f>'Raw Data'!BL417</f>
        <v>0</v>
      </c>
      <c r="BD418" s="1">
        <f>'Raw Data'!BM417</f>
        <v>0</v>
      </c>
      <c r="BE418" s="1">
        <f>'Raw Data'!BN417</f>
        <v>0</v>
      </c>
      <c r="BF418" s="1">
        <f>'Raw Data'!BP417</f>
        <v>0</v>
      </c>
      <c r="BG418" s="1">
        <f>'Raw Data'!BQ417</f>
        <v>0</v>
      </c>
      <c r="BH418" s="1">
        <f>'Raw Data'!BR417</f>
        <v>0</v>
      </c>
      <c r="BI418" s="1">
        <f>'Raw Data'!BS417</f>
        <v>0</v>
      </c>
      <c r="BJ418" s="1">
        <f>'Raw Data'!BT417</f>
        <v>0</v>
      </c>
      <c r="BK418" s="1">
        <f>'Raw Data'!BU417</f>
        <v>0</v>
      </c>
      <c r="BL418" s="1">
        <f>'Raw Data'!BW417</f>
        <v>0</v>
      </c>
      <c r="BM418" s="1">
        <f>'Raw Data'!BX417</f>
        <v>0</v>
      </c>
      <c r="BN418" s="1">
        <f>'Raw Data'!BY417</f>
        <v>0</v>
      </c>
      <c r="BO418" s="1">
        <f>'Raw Data'!BZ417</f>
        <v>0</v>
      </c>
      <c r="BP418" s="1">
        <f>'Raw Data'!CA417</f>
        <v>0</v>
      </c>
      <c r="BQ418" s="1">
        <f>'Raw Data'!CC417</f>
        <v>0</v>
      </c>
      <c r="BR418" s="1">
        <f>'Raw Data'!CD417</f>
        <v>0</v>
      </c>
      <c r="BS418" s="1">
        <f>'Raw Data'!CE417</f>
        <v>0</v>
      </c>
      <c r="BT418" s="1">
        <f>'Raw Data'!CF417</f>
        <v>0</v>
      </c>
      <c r="BU418" s="1">
        <f>'Raw Data'!CH417</f>
        <v>0</v>
      </c>
      <c r="BV418" s="1">
        <f>'Raw Data'!CI417</f>
        <v>0</v>
      </c>
      <c r="BY418" s="1">
        <f>'Raw Data'!CK417</f>
        <v>0</v>
      </c>
    </row>
    <row r="419" spans="1:77">
      <c r="A419" s="1">
        <f>'Raw Data'!B418</f>
        <v>0</v>
      </c>
      <c r="B419" s="1">
        <f>'Raw Data'!C418</f>
        <v>0</v>
      </c>
      <c r="C419" s="1">
        <f>'Raw Data'!D418</f>
        <v>0</v>
      </c>
      <c r="D419" s="1">
        <f>'Raw Data'!E418</f>
        <v>0</v>
      </c>
      <c r="E419" s="1">
        <f>'Raw Data'!F418</f>
        <v>0</v>
      </c>
      <c r="F419" s="1">
        <f>'Raw Data'!G418</f>
        <v>0</v>
      </c>
      <c r="G419" s="1">
        <f>'Raw Data'!H418</f>
        <v>0</v>
      </c>
      <c r="H419" s="1">
        <f>'Raw Data'!I418</f>
        <v>0</v>
      </c>
      <c r="I419" s="1">
        <f>'Raw Data'!K418</f>
        <v>0</v>
      </c>
      <c r="J419" s="1">
        <f>'Raw Data'!L418</f>
        <v>0</v>
      </c>
      <c r="K419" s="1">
        <f>'Raw Data'!N418</f>
        <v>0</v>
      </c>
      <c r="L419" s="1">
        <f>'Raw Data'!O418</f>
        <v>0</v>
      </c>
      <c r="M419" s="1">
        <f>'Raw Data'!P418</f>
        <v>0</v>
      </c>
      <c r="N419" s="1">
        <f>'Raw Data'!Q418</f>
        <v>0</v>
      </c>
      <c r="O419" s="1">
        <f>'Raw Data'!R418</f>
        <v>0</v>
      </c>
      <c r="P419" s="1">
        <f>'Raw Data'!S418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Data'!AF418</f>
        <v>0</v>
      </c>
      <c r="AB419" s="1">
        <f>'Raw Data'!AG418</f>
        <v>0</v>
      </c>
      <c r="AC419" s="1">
        <f>'Raw Data'!AH418</f>
        <v>0</v>
      </c>
      <c r="AD419" s="1">
        <f>'Raw Data'!AI418</f>
        <v>0</v>
      </c>
      <c r="AE419" s="1">
        <f>'Raw Data'!AJ418</f>
        <v>0</v>
      </c>
      <c r="AF419" s="1">
        <f>'Raw Data'!AK418</f>
        <v>0</v>
      </c>
      <c r="AG419" s="1">
        <f>'Raw Data'!AL418</f>
        <v>0</v>
      </c>
      <c r="AH419" s="1">
        <f>'Raw Data'!AM418</f>
        <v>0</v>
      </c>
      <c r="AI419" s="1">
        <f>'Raw Data'!AO418</f>
        <v>0</v>
      </c>
      <c r="AJ419" s="1">
        <f>'Raw Data'!AP418</f>
        <v>0</v>
      </c>
      <c r="AK419" s="1">
        <f>'Raw Data'!AQ418</f>
        <v>0</v>
      </c>
      <c r="AL419" s="1">
        <f>'Raw Data'!AR418</f>
        <v>0</v>
      </c>
      <c r="AM419" s="1">
        <f>'Raw Data'!AS418</f>
        <v>0</v>
      </c>
      <c r="AN419" s="1">
        <f>'Raw Data'!AT418</f>
        <v>0</v>
      </c>
      <c r="AO419" s="1">
        <f>'Raw Data'!AV418</f>
        <v>0</v>
      </c>
      <c r="AP419" s="1">
        <f>'Raw Data'!AW418</f>
        <v>0</v>
      </c>
      <c r="AQ419" s="1">
        <f>'Raw Data'!AX418</f>
        <v>0</v>
      </c>
      <c r="AR419" s="1">
        <f>'Raw Data'!AY418</f>
        <v>0</v>
      </c>
      <c r="AS419" s="1">
        <f>'Raw Data'!AZ418</f>
        <v>0</v>
      </c>
      <c r="AT419" s="1">
        <f>'Raw Data'!BB418</f>
        <v>0</v>
      </c>
      <c r="AU419" s="1">
        <f>'Raw Data'!BC418</f>
        <v>0</v>
      </c>
      <c r="AV419" s="1">
        <f>'Raw Data'!BD418</f>
        <v>0</v>
      </c>
      <c r="AW419" s="1">
        <f>'Raw Data'!BE418</f>
        <v>0</v>
      </c>
      <c r="AX419" s="1">
        <f>'Raw Data'!BF418</f>
        <v>0</v>
      </c>
      <c r="AY419" s="1">
        <f>'Raw Data'!BH418</f>
        <v>0</v>
      </c>
      <c r="AZ419" s="1">
        <f>'Raw Data'!BI418</f>
        <v>0</v>
      </c>
      <c r="BA419" s="1">
        <f>'Raw Data'!BJ418</f>
        <v>0</v>
      </c>
      <c r="BB419" s="1">
        <f>'Raw Data'!BK418</f>
        <v>0</v>
      </c>
      <c r="BC419" s="1">
        <f>'Raw Data'!BL418</f>
        <v>0</v>
      </c>
      <c r="BD419" s="1">
        <f>'Raw Data'!BM418</f>
        <v>0</v>
      </c>
      <c r="BE419" s="1">
        <f>'Raw Data'!BN418</f>
        <v>0</v>
      </c>
      <c r="BF419" s="1">
        <f>'Raw Data'!BP418</f>
        <v>0</v>
      </c>
      <c r="BG419" s="1">
        <f>'Raw Data'!BQ418</f>
        <v>0</v>
      </c>
      <c r="BH419" s="1">
        <f>'Raw Data'!BR418</f>
        <v>0</v>
      </c>
      <c r="BI419" s="1">
        <f>'Raw Data'!BS418</f>
        <v>0</v>
      </c>
      <c r="BJ419" s="1">
        <f>'Raw Data'!BT418</f>
        <v>0</v>
      </c>
      <c r="BK419" s="1">
        <f>'Raw Data'!BU418</f>
        <v>0</v>
      </c>
      <c r="BL419" s="1">
        <f>'Raw Data'!BW418</f>
        <v>0</v>
      </c>
      <c r="BM419" s="1">
        <f>'Raw Data'!BX418</f>
        <v>0</v>
      </c>
      <c r="BN419" s="1">
        <f>'Raw Data'!BY418</f>
        <v>0</v>
      </c>
      <c r="BO419" s="1">
        <f>'Raw Data'!BZ418</f>
        <v>0</v>
      </c>
      <c r="BP419" s="1">
        <f>'Raw Data'!CA418</f>
        <v>0</v>
      </c>
      <c r="BQ419" s="1">
        <f>'Raw Data'!CC418</f>
        <v>0</v>
      </c>
      <c r="BR419" s="1">
        <f>'Raw Data'!CD418</f>
        <v>0</v>
      </c>
      <c r="BS419" s="1">
        <f>'Raw Data'!CE418</f>
        <v>0</v>
      </c>
      <c r="BT419" s="1">
        <f>'Raw Data'!CF418</f>
        <v>0</v>
      </c>
      <c r="BU419" s="1">
        <f>'Raw Data'!CH418</f>
        <v>0</v>
      </c>
      <c r="BV419" s="1">
        <f>'Raw Data'!CI418</f>
        <v>0</v>
      </c>
      <c r="BY419" s="1">
        <f>'Raw Data'!CK418</f>
        <v>0</v>
      </c>
    </row>
    <row r="420" spans="1:77">
      <c r="A420" s="1">
        <f>'Raw Data'!B419</f>
        <v>0</v>
      </c>
      <c r="B420" s="1">
        <f>'Raw Data'!C419</f>
        <v>0</v>
      </c>
      <c r="C420" s="1">
        <f>'Raw Data'!D419</f>
        <v>0</v>
      </c>
      <c r="D420" s="1">
        <f>'Raw Data'!E419</f>
        <v>0</v>
      </c>
      <c r="E420" s="1">
        <f>'Raw Data'!F419</f>
        <v>0</v>
      </c>
      <c r="F420" s="1">
        <f>'Raw Data'!G419</f>
        <v>0</v>
      </c>
      <c r="G420" s="1">
        <f>'Raw Data'!H419</f>
        <v>0</v>
      </c>
      <c r="H420" s="1">
        <f>'Raw Data'!I419</f>
        <v>0</v>
      </c>
      <c r="I420" s="1">
        <f>'Raw Data'!K419</f>
        <v>0</v>
      </c>
      <c r="J420" s="1">
        <f>'Raw Data'!L419</f>
        <v>0</v>
      </c>
      <c r="K420" s="1">
        <f>'Raw Data'!N419</f>
        <v>0</v>
      </c>
      <c r="L420" s="1">
        <f>'Raw Data'!O419</f>
        <v>0</v>
      </c>
      <c r="M420" s="1">
        <f>'Raw Data'!P419</f>
        <v>0</v>
      </c>
      <c r="N420" s="1">
        <f>'Raw Data'!Q419</f>
        <v>0</v>
      </c>
      <c r="O420" s="1">
        <f>'Raw Data'!R419</f>
        <v>0</v>
      </c>
      <c r="P420" s="1">
        <f>'Raw Data'!S419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Data'!AF419</f>
        <v>0</v>
      </c>
      <c r="AB420" s="1">
        <f>'Raw Data'!AG419</f>
        <v>0</v>
      </c>
      <c r="AC420" s="1">
        <f>'Raw Data'!AH419</f>
        <v>0</v>
      </c>
      <c r="AD420" s="1">
        <f>'Raw Data'!AI419</f>
        <v>0</v>
      </c>
      <c r="AE420" s="1">
        <f>'Raw Data'!AJ419</f>
        <v>0</v>
      </c>
      <c r="AF420" s="1">
        <f>'Raw Data'!AK419</f>
        <v>0</v>
      </c>
      <c r="AG420" s="1">
        <f>'Raw Data'!AL419</f>
        <v>0</v>
      </c>
      <c r="AH420" s="1">
        <f>'Raw Data'!AM419</f>
        <v>0</v>
      </c>
      <c r="AI420" s="1">
        <f>'Raw Data'!AO419</f>
        <v>0</v>
      </c>
      <c r="AJ420" s="1">
        <f>'Raw Data'!AP419</f>
        <v>0</v>
      </c>
      <c r="AK420" s="1">
        <f>'Raw Data'!AQ419</f>
        <v>0</v>
      </c>
      <c r="AL420" s="1">
        <f>'Raw Data'!AR419</f>
        <v>0</v>
      </c>
      <c r="AM420" s="1">
        <f>'Raw Data'!AS419</f>
        <v>0</v>
      </c>
      <c r="AN420" s="1">
        <f>'Raw Data'!AT419</f>
        <v>0</v>
      </c>
      <c r="AO420" s="1">
        <f>'Raw Data'!AV419</f>
        <v>0</v>
      </c>
      <c r="AP420" s="1">
        <f>'Raw Data'!AW419</f>
        <v>0</v>
      </c>
      <c r="AQ420" s="1">
        <f>'Raw Data'!AX419</f>
        <v>0</v>
      </c>
      <c r="AR420" s="1">
        <f>'Raw Data'!AY419</f>
        <v>0</v>
      </c>
      <c r="AS420" s="1">
        <f>'Raw Data'!AZ419</f>
        <v>0</v>
      </c>
      <c r="AT420" s="1">
        <f>'Raw Data'!BB419</f>
        <v>0</v>
      </c>
      <c r="AU420" s="1">
        <f>'Raw Data'!BC419</f>
        <v>0</v>
      </c>
      <c r="AV420" s="1">
        <f>'Raw Data'!BD419</f>
        <v>0</v>
      </c>
      <c r="AW420" s="1">
        <f>'Raw Data'!BE419</f>
        <v>0</v>
      </c>
      <c r="AX420" s="1">
        <f>'Raw Data'!BF419</f>
        <v>0</v>
      </c>
      <c r="AY420" s="1">
        <f>'Raw Data'!BH419</f>
        <v>0</v>
      </c>
      <c r="AZ420" s="1">
        <f>'Raw Data'!BI419</f>
        <v>0</v>
      </c>
      <c r="BA420" s="1">
        <f>'Raw Data'!BJ419</f>
        <v>0</v>
      </c>
      <c r="BB420" s="1">
        <f>'Raw Data'!BK419</f>
        <v>0</v>
      </c>
      <c r="BC420" s="1">
        <f>'Raw Data'!BL419</f>
        <v>0</v>
      </c>
      <c r="BD420" s="1">
        <f>'Raw Data'!BM419</f>
        <v>0</v>
      </c>
      <c r="BE420" s="1">
        <f>'Raw Data'!BN419</f>
        <v>0</v>
      </c>
      <c r="BF420" s="1">
        <f>'Raw Data'!BP419</f>
        <v>0</v>
      </c>
      <c r="BG420" s="1">
        <f>'Raw Data'!BQ419</f>
        <v>0</v>
      </c>
      <c r="BH420" s="1">
        <f>'Raw Data'!BR419</f>
        <v>0</v>
      </c>
      <c r="BI420" s="1">
        <f>'Raw Data'!BS419</f>
        <v>0</v>
      </c>
      <c r="BJ420" s="1">
        <f>'Raw Data'!BT419</f>
        <v>0</v>
      </c>
      <c r="BK420" s="1">
        <f>'Raw Data'!BU419</f>
        <v>0</v>
      </c>
      <c r="BL420" s="1">
        <f>'Raw Data'!BW419</f>
        <v>0</v>
      </c>
      <c r="BM420" s="1">
        <f>'Raw Data'!BX419</f>
        <v>0</v>
      </c>
      <c r="BN420" s="1">
        <f>'Raw Data'!BY419</f>
        <v>0</v>
      </c>
      <c r="BO420" s="1">
        <f>'Raw Data'!BZ419</f>
        <v>0</v>
      </c>
      <c r="BP420" s="1">
        <f>'Raw Data'!CA419</f>
        <v>0</v>
      </c>
      <c r="BQ420" s="1">
        <f>'Raw Data'!CC419</f>
        <v>0</v>
      </c>
      <c r="BR420" s="1">
        <f>'Raw Data'!CD419</f>
        <v>0</v>
      </c>
      <c r="BS420" s="1">
        <f>'Raw Data'!CE419</f>
        <v>0</v>
      </c>
      <c r="BT420" s="1">
        <f>'Raw Data'!CF419</f>
        <v>0</v>
      </c>
      <c r="BU420" s="1">
        <f>'Raw Data'!CH419</f>
        <v>0</v>
      </c>
      <c r="BV420" s="1">
        <f>'Raw Data'!CI419</f>
        <v>0</v>
      </c>
      <c r="BY420" s="1">
        <f>'Raw Data'!CK419</f>
        <v>0</v>
      </c>
    </row>
    <row r="421" spans="1:77">
      <c r="A421" s="1">
        <f>'Raw Data'!B420</f>
        <v>0</v>
      </c>
      <c r="B421" s="1">
        <f>'Raw Data'!C420</f>
        <v>0</v>
      </c>
      <c r="C421" s="1">
        <f>'Raw Data'!D420</f>
        <v>0</v>
      </c>
      <c r="D421" s="1">
        <f>'Raw Data'!E420</f>
        <v>0</v>
      </c>
      <c r="E421" s="1">
        <f>'Raw Data'!F420</f>
        <v>0</v>
      </c>
      <c r="F421" s="1">
        <f>'Raw Data'!G420</f>
        <v>0</v>
      </c>
      <c r="G421" s="1">
        <f>'Raw Data'!H420</f>
        <v>0</v>
      </c>
      <c r="H421" s="1">
        <f>'Raw Data'!I420</f>
        <v>0</v>
      </c>
      <c r="I421" s="1">
        <f>'Raw Data'!K420</f>
        <v>0</v>
      </c>
      <c r="J421" s="1">
        <f>'Raw Data'!L420</f>
        <v>0</v>
      </c>
      <c r="K421" s="1">
        <f>'Raw Data'!N420</f>
        <v>0</v>
      </c>
      <c r="L421" s="1">
        <f>'Raw Data'!O420</f>
        <v>0</v>
      </c>
      <c r="M421" s="1">
        <f>'Raw Data'!P420</f>
        <v>0</v>
      </c>
      <c r="N421" s="1">
        <f>'Raw Data'!Q420</f>
        <v>0</v>
      </c>
      <c r="O421" s="1">
        <f>'Raw Data'!R420</f>
        <v>0</v>
      </c>
      <c r="P421" s="1">
        <f>'Raw Data'!S420</f>
        <v>0</v>
      </c>
      <c r="Q421" s="1">
        <f>'Raw Data'!T420</f>
        <v>0</v>
      </c>
      <c r="R421" s="1">
        <f>'Raw Data'!U420</f>
        <v>0</v>
      </c>
      <c r="S421" s="1">
        <f>'Raw Data'!V420</f>
        <v>0</v>
      </c>
      <c r="T421" s="1">
        <f>'Raw Data'!X420</f>
        <v>0</v>
      </c>
      <c r="U421" s="1">
        <f>'Raw Data'!Y420</f>
        <v>0</v>
      </c>
      <c r="V421" s="1">
        <f>'Raw Data'!Z420</f>
        <v>0</v>
      </c>
      <c r="W421" s="1">
        <f>'Raw Data'!AA420</f>
        <v>0</v>
      </c>
      <c r="X421" s="1">
        <f>'Raw Data'!AB420</f>
        <v>0</v>
      </c>
      <c r="Y421" s="1">
        <f>'Raw Data'!AC420</f>
        <v>0</v>
      </c>
      <c r="Z421" s="1">
        <f>'Raw Data'!AD420</f>
        <v>0</v>
      </c>
      <c r="AA421" s="1">
        <f>'Raw Data'!AF420</f>
        <v>0</v>
      </c>
      <c r="AB421" s="1">
        <f>'Raw Data'!AG420</f>
        <v>0</v>
      </c>
      <c r="AC421" s="1">
        <f>'Raw Data'!AH420</f>
        <v>0</v>
      </c>
      <c r="AD421" s="1">
        <f>'Raw Data'!AI420</f>
        <v>0</v>
      </c>
      <c r="AE421" s="1">
        <f>'Raw Data'!AJ420</f>
        <v>0</v>
      </c>
      <c r="AF421" s="1">
        <f>'Raw Data'!AK420</f>
        <v>0</v>
      </c>
      <c r="AG421" s="1">
        <f>'Raw Data'!AL420</f>
        <v>0</v>
      </c>
      <c r="AH421" s="1">
        <f>'Raw Data'!AM420</f>
        <v>0</v>
      </c>
      <c r="AI421" s="1">
        <f>'Raw Data'!AO420</f>
        <v>0</v>
      </c>
      <c r="AJ421" s="1">
        <f>'Raw Data'!AP420</f>
        <v>0</v>
      </c>
      <c r="AK421" s="1">
        <f>'Raw Data'!AQ420</f>
        <v>0</v>
      </c>
      <c r="AL421" s="1">
        <f>'Raw Data'!AR420</f>
        <v>0</v>
      </c>
      <c r="AM421" s="1">
        <f>'Raw Data'!AS420</f>
        <v>0</v>
      </c>
      <c r="AN421" s="1">
        <f>'Raw Data'!AT420</f>
        <v>0</v>
      </c>
      <c r="AO421" s="1">
        <f>'Raw Data'!AV420</f>
        <v>0</v>
      </c>
      <c r="AP421" s="1">
        <f>'Raw Data'!AW420</f>
        <v>0</v>
      </c>
      <c r="AQ421" s="1">
        <f>'Raw Data'!AX420</f>
        <v>0</v>
      </c>
      <c r="AR421" s="1">
        <f>'Raw Data'!AY420</f>
        <v>0</v>
      </c>
      <c r="AS421" s="1">
        <f>'Raw Data'!AZ420</f>
        <v>0</v>
      </c>
      <c r="AT421" s="1">
        <f>'Raw Data'!BB420</f>
        <v>0</v>
      </c>
      <c r="AU421" s="1">
        <f>'Raw Data'!BC420</f>
        <v>0</v>
      </c>
      <c r="AV421" s="1">
        <f>'Raw Data'!BD420</f>
        <v>0</v>
      </c>
      <c r="AW421" s="1">
        <f>'Raw Data'!BE420</f>
        <v>0</v>
      </c>
      <c r="AX421" s="1">
        <f>'Raw Data'!BF420</f>
        <v>0</v>
      </c>
      <c r="AY421" s="1">
        <f>'Raw Data'!BH420</f>
        <v>0</v>
      </c>
      <c r="AZ421" s="1">
        <f>'Raw Data'!BI420</f>
        <v>0</v>
      </c>
      <c r="BA421" s="1">
        <f>'Raw Data'!BJ420</f>
        <v>0</v>
      </c>
      <c r="BB421" s="1">
        <f>'Raw Data'!BK420</f>
        <v>0</v>
      </c>
      <c r="BC421" s="1">
        <f>'Raw Data'!BL420</f>
        <v>0</v>
      </c>
      <c r="BD421" s="1">
        <f>'Raw Data'!BM420</f>
        <v>0</v>
      </c>
      <c r="BE421" s="1">
        <f>'Raw Data'!BN420</f>
        <v>0</v>
      </c>
      <c r="BF421" s="1">
        <f>'Raw Data'!BP420</f>
        <v>0</v>
      </c>
      <c r="BG421" s="1">
        <f>'Raw Data'!BQ420</f>
        <v>0</v>
      </c>
      <c r="BH421" s="1">
        <f>'Raw Data'!BR420</f>
        <v>0</v>
      </c>
      <c r="BI421" s="1">
        <f>'Raw Data'!BS420</f>
        <v>0</v>
      </c>
      <c r="BJ421" s="1">
        <f>'Raw Data'!BT420</f>
        <v>0</v>
      </c>
      <c r="BK421" s="1">
        <f>'Raw Data'!BU420</f>
        <v>0</v>
      </c>
      <c r="BL421" s="1">
        <f>'Raw Data'!BW420</f>
        <v>0</v>
      </c>
      <c r="BM421" s="1">
        <f>'Raw Data'!BX420</f>
        <v>0</v>
      </c>
      <c r="BN421" s="1">
        <f>'Raw Data'!BY420</f>
        <v>0</v>
      </c>
      <c r="BO421" s="1">
        <f>'Raw Data'!BZ420</f>
        <v>0</v>
      </c>
      <c r="BP421" s="1">
        <f>'Raw Data'!CA420</f>
        <v>0</v>
      </c>
      <c r="BQ421" s="1">
        <f>'Raw Data'!CC420</f>
        <v>0</v>
      </c>
      <c r="BR421" s="1">
        <f>'Raw Data'!CD420</f>
        <v>0</v>
      </c>
      <c r="BS421" s="1">
        <f>'Raw Data'!CE420</f>
        <v>0</v>
      </c>
      <c r="BT421" s="1">
        <f>'Raw Data'!CF420</f>
        <v>0</v>
      </c>
      <c r="BU421" s="1">
        <f>'Raw Data'!CH420</f>
        <v>0</v>
      </c>
      <c r="BV421" s="1">
        <f>'Raw Data'!CI420</f>
        <v>0</v>
      </c>
      <c r="BY421" s="1">
        <f>'Raw Data'!CK420</f>
        <v>0</v>
      </c>
    </row>
    <row r="422" spans="1:77">
      <c r="A422" s="1">
        <f>'Raw Data'!B421</f>
        <v>0</v>
      </c>
      <c r="B422" s="1">
        <f>'Raw Data'!C421</f>
        <v>0</v>
      </c>
      <c r="C422" s="1">
        <f>'Raw Data'!D421</f>
        <v>0</v>
      </c>
      <c r="D422" s="1">
        <f>'Raw Data'!E421</f>
        <v>0</v>
      </c>
      <c r="E422" s="1">
        <f>'Raw Data'!F421</f>
        <v>0</v>
      </c>
      <c r="F422" s="1">
        <f>'Raw Data'!G421</f>
        <v>0</v>
      </c>
      <c r="G422" s="1">
        <f>'Raw Data'!H421</f>
        <v>0</v>
      </c>
      <c r="H422" s="1">
        <f>'Raw Data'!I421</f>
        <v>0</v>
      </c>
      <c r="I422" s="1">
        <f>'Raw Data'!K421</f>
        <v>0</v>
      </c>
      <c r="J422" s="1">
        <f>'Raw Data'!L421</f>
        <v>0</v>
      </c>
      <c r="K422" s="1">
        <f>'Raw Data'!N421</f>
        <v>0</v>
      </c>
      <c r="L422" s="1">
        <f>'Raw Data'!O421</f>
        <v>0</v>
      </c>
      <c r="M422" s="1">
        <f>'Raw Data'!P421</f>
        <v>0</v>
      </c>
      <c r="N422" s="1">
        <f>'Raw Data'!Q421</f>
        <v>0</v>
      </c>
      <c r="O422" s="1">
        <f>'Raw Data'!R421</f>
        <v>0</v>
      </c>
      <c r="P422" s="1">
        <f>'Raw Data'!S421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Data'!AF421</f>
        <v>0</v>
      </c>
      <c r="AB422" s="1">
        <f>'Raw Data'!AG421</f>
        <v>0</v>
      </c>
      <c r="AC422" s="1">
        <f>'Raw Data'!AH421</f>
        <v>0</v>
      </c>
      <c r="AD422" s="1">
        <f>'Raw Data'!AI421</f>
        <v>0</v>
      </c>
      <c r="AE422" s="1">
        <f>'Raw Data'!AJ421</f>
        <v>0</v>
      </c>
      <c r="AF422" s="1">
        <f>'Raw Data'!AK421</f>
        <v>0</v>
      </c>
      <c r="AG422" s="1">
        <f>'Raw Data'!AL421</f>
        <v>0</v>
      </c>
      <c r="AH422" s="1">
        <f>'Raw Data'!AM421</f>
        <v>0</v>
      </c>
      <c r="AI422" s="1">
        <f>'Raw Data'!AO421</f>
        <v>0</v>
      </c>
      <c r="AJ422" s="1">
        <f>'Raw Data'!AP421</f>
        <v>0</v>
      </c>
      <c r="AK422" s="1">
        <f>'Raw Data'!AQ421</f>
        <v>0</v>
      </c>
      <c r="AL422" s="1">
        <f>'Raw Data'!AR421</f>
        <v>0</v>
      </c>
      <c r="AM422" s="1">
        <f>'Raw Data'!AS421</f>
        <v>0</v>
      </c>
      <c r="AN422" s="1">
        <f>'Raw Data'!AT421</f>
        <v>0</v>
      </c>
      <c r="AO422" s="1">
        <f>'Raw Data'!AV421</f>
        <v>0</v>
      </c>
      <c r="AP422" s="1">
        <f>'Raw Data'!AW421</f>
        <v>0</v>
      </c>
      <c r="AQ422" s="1">
        <f>'Raw Data'!AX421</f>
        <v>0</v>
      </c>
      <c r="AR422" s="1">
        <f>'Raw Data'!AY421</f>
        <v>0</v>
      </c>
      <c r="AS422" s="1">
        <f>'Raw Data'!AZ421</f>
        <v>0</v>
      </c>
      <c r="AT422" s="1">
        <f>'Raw Data'!BB421</f>
        <v>0</v>
      </c>
      <c r="AU422" s="1">
        <f>'Raw Data'!BC421</f>
        <v>0</v>
      </c>
      <c r="AV422" s="1">
        <f>'Raw Data'!BD421</f>
        <v>0</v>
      </c>
      <c r="AW422" s="1">
        <f>'Raw Data'!BE421</f>
        <v>0</v>
      </c>
      <c r="AX422" s="1">
        <f>'Raw Data'!BF421</f>
        <v>0</v>
      </c>
      <c r="AY422" s="1">
        <f>'Raw Data'!BH421</f>
        <v>0</v>
      </c>
      <c r="AZ422" s="1">
        <f>'Raw Data'!BI421</f>
        <v>0</v>
      </c>
      <c r="BA422" s="1">
        <f>'Raw Data'!BJ421</f>
        <v>0</v>
      </c>
      <c r="BB422" s="1">
        <f>'Raw Data'!BK421</f>
        <v>0</v>
      </c>
      <c r="BC422" s="1">
        <f>'Raw Data'!BL421</f>
        <v>0</v>
      </c>
      <c r="BD422" s="1">
        <f>'Raw Data'!BM421</f>
        <v>0</v>
      </c>
      <c r="BE422" s="1">
        <f>'Raw Data'!BN421</f>
        <v>0</v>
      </c>
      <c r="BF422" s="1">
        <f>'Raw Data'!BP421</f>
        <v>0</v>
      </c>
      <c r="BG422" s="1">
        <f>'Raw Data'!BQ421</f>
        <v>0</v>
      </c>
      <c r="BH422" s="1">
        <f>'Raw Data'!BR421</f>
        <v>0</v>
      </c>
      <c r="BI422" s="1">
        <f>'Raw Data'!BS421</f>
        <v>0</v>
      </c>
      <c r="BJ422" s="1">
        <f>'Raw Data'!BT421</f>
        <v>0</v>
      </c>
      <c r="BK422" s="1">
        <f>'Raw Data'!BU421</f>
        <v>0</v>
      </c>
      <c r="BL422" s="1">
        <f>'Raw Data'!BW421</f>
        <v>0</v>
      </c>
      <c r="BM422" s="1">
        <f>'Raw Data'!BX421</f>
        <v>0</v>
      </c>
      <c r="BN422" s="1">
        <f>'Raw Data'!BY421</f>
        <v>0</v>
      </c>
      <c r="BO422" s="1">
        <f>'Raw Data'!BZ421</f>
        <v>0</v>
      </c>
      <c r="BP422" s="1">
        <f>'Raw Data'!CA421</f>
        <v>0</v>
      </c>
      <c r="BQ422" s="1">
        <f>'Raw Data'!CC421</f>
        <v>0</v>
      </c>
      <c r="BR422" s="1">
        <f>'Raw Data'!CD421</f>
        <v>0</v>
      </c>
      <c r="BS422" s="1">
        <f>'Raw Data'!CE421</f>
        <v>0</v>
      </c>
      <c r="BT422" s="1">
        <f>'Raw Data'!CF421</f>
        <v>0</v>
      </c>
      <c r="BU422" s="1">
        <f>'Raw Data'!CH421</f>
        <v>0</v>
      </c>
      <c r="BV422" s="1">
        <f>'Raw Data'!CI421</f>
        <v>0</v>
      </c>
      <c r="BY422" s="1">
        <f>'Raw Data'!CK421</f>
        <v>0</v>
      </c>
    </row>
    <row r="423" spans="1:77">
      <c r="A423" s="1">
        <f>'Raw Data'!B422</f>
        <v>0</v>
      </c>
      <c r="B423" s="1">
        <f>'Raw Data'!C422</f>
        <v>0</v>
      </c>
      <c r="C423" s="1">
        <f>'Raw Data'!D422</f>
        <v>0</v>
      </c>
      <c r="D423" s="1">
        <f>'Raw Data'!E422</f>
        <v>0</v>
      </c>
      <c r="E423" s="1">
        <f>'Raw Data'!F422</f>
        <v>0</v>
      </c>
      <c r="F423" s="1">
        <f>'Raw Data'!G422</f>
        <v>0</v>
      </c>
      <c r="G423" s="1">
        <f>'Raw Data'!H422</f>
        <v>0</v>
      </c>
      <c r="H423" s="1">
        <f>'Raw Data'!I422</f>
        <v>0</v>
      </c>
      <c r="I423" s="1">
        <f>'Raw Data'!K422</f>
        <v>0</v>
      </c>
      <c r="J423" s="1">
        <f>'Raw Data'!L422</f>
        <v>0</v>
      </c>
      <c r="K423" s="1">
        <f>'Raw Data'!N422</f>
        <v>0</v>
      </c>
      <c r="L423" s="1">
        <f>'Raw Data'!O422</f>
        <v>0</v>
      </c>
      <c r="M423" s="1">
        <f>'Raw Data'!P422</f>
        <v>0</v>
      </c>
      <c r="N423" s="1">
        <f>'Raw Data'!Q422</f>
        <v>0</v>
      </c>
      <c r="O423" s="1">
        <f>'Raw Data'!R422</f>
        <v>0</v>
      </c>
      <c r="P423" s="1">
        <f>'Raw Data'!S422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Data'!AF422</f>
        <v>0</v>
      </c>
      <c r="AB423" s="1">
        <f>'Raw Data'!AG422</f>
        <v>0</v>
      </c>
      <c r="AC423" s="1">
        <f>'Raw Data'!AH422</f>
        <v>0</v>
      </c>
      <c r="AD423" s="1">
        <f>'Raw Data'!AI422</f>
        <v>0</v>
      </c>
      <c r="AE423" s="1">
        <f>'Raw Data'!AJ422</f>
        <v>0</v>
      </c>
      <c r="AF423" s="1">
        <f>'Raw Data'!AK422</f>
        <v>0</v>
      </c>
      <c r="AG423" s="1">
        <f>'Raw Data'!AL422</f>
        <v>0</v>
      </c>
      <c r="AH423" s="1">
        <f>'Raw Data'!AM422</f>
        <v>0</v>
      </c>
      <c r="AI423" s="1">
        <f>'Raw Data'!AO422</f>
        <v>0</v>
      </c>
      <c r="AJ423" s="1">
        <f>'Raw Data'!AP422</f>
        <v>0</v>
      </c>
      <c r="AK423" s="1">
        <f>'Raw Data'!AQ422</f>
        <v>0</v>
      </c>
      <c r="AL423" s="1">
        <f>'Raw Data'!AR422</f>
        <v>0</v>
      </c>
      <c r="AM423" s="1">
        <f>'Raw Data'!AS422</f>
        <v>0</v>
      </c>
      <c r="AN423" s="1">
        <f>'Raw Data'!AT422</f>
        <v>0</v>
      </c>
      <c r="AO423" s="1">
        <f>'Raw Data'!AV422</f>
        <v>0</v>
      </c>
      <c r="AP423" s="1">
        <f>'Raw Data'!AW422</f>
        <v>0</v>
      </c>
      <c r="AQ423" s="1">
        <f>'Raw Data'!AX422</f>
        <v>0</v>
      </c>
      <c r="AR423" s="1">
        <f>'Raw Data'!AY422</f>
        <v>0</v>
      </c>
      <c r="AS423" s="1">
        <f>'Raw Data'!AZ422</f>
        <v>0</v>
      </c>
      <c r="AT423" s="1">
        <f>'Raw Data'!BB422</f>
        <v>0</v>
      </c>
      <c r="AU423" s="1">
        <f>'Raw Data'!BC422</f>
        <v>0</v>
      </c>
      <c r="AV423" s="1">
        <f>'Raw Data'!BD422</f>
        <v>0</v>
      </c>
      <c r="AW423" s="1">
        <f>'Raw Data'!BE422</f>
        <v>0</v>
      </c>
      <c r="AX423" s="1">
        <f>'Raw Data'!BF422</f>
        <v>0</v>
      </c>
      <c r="AY423" s="1">
        <f>'Raw Data'!BH422</f>
        <v>0</v>
      </c>
      <c r="AZ423" s="1">
        <f>'Raw Data'!BI422</f>
        <v>0</v>
      </c>
      <c r="BA423" s="1">
        <f>'Raw Data'!BJ422</f>
        <v>0</v>
      </c>
      <c r="BB423" s="1">
        <f>'Raw Data'!BK422</f>
        <v>0</v>
      </c>
      <c r="BC423" s="1">
        <f>'Raw Data'!BL422</f>
        <v>0</v>
      </c>
      <c r="BD423" s="1">
        <f>'Raw Data'!BM422</f>
        <v>0</v>
      </c>
      <c r="BE423" s="1">
        <f>'Raw Data'!BN422</f>
        <v>0</v>
      </c>
      <c r="BF423" s="1">
        <f>'Raw Data'!BP422</f>
        <v>0</v>
      </c>
      <c r="BG423" s="1">
        <f>'Raw Data'!BQ422</f>
        <v>0</v>
      </c>
      <c r="BH423" s="1">
        <f>'Raw Data'!BR422</f>
        <v>0</v>
      </c>
      <c r="BI423" s="1">
        <f>'Raw Data'!BS422</f>
        <v>0</v>
      </c>
      <c r="BJ423" s="1">
        <f>'Raw Data'!BT422</f>
        <v>0</v>
      </c>
      <c r="BK423" s="1">
        <f>'Raw Data'!BU422</f>
        <v>0</v>
      </c>
      <c r="BL423" s="1">
        <f>'Raw Data'!BW422</f>
        <v>0</v>
      </c>
      <c r="BM423" s="1">
        <f>'Raw Data'!BX422</f>
        <v>0</v>
      </c>
      <c r="BN423" s="1">
        <f>'Raw Data'!BY422</f>
        <v>0</v>
      </c>
      <c r="BO423" s="1">
        <f>'Raw Data'!BZ422</f>
        <v>0</v>
      </c>
      <c r="BP423" s="1">
        <f>'Raw Data'!CA422</f>
        <v>0</v>
      </c>
      <c r="BQ423" s="1">
        <f>'Raw Data'!CC422</f>
        <v>0</v>
      </c>
      <c r="BR423" s="1">
        <f>'Raw Data'!CD422</f>
        <v>0</v>
      </c>
      <c r="BS423" s="1">
        <f>'Raw Data'!CE422</f>
        <v>0</v>
      </c>
      <c r="BT423" s="1">
        <f>'Raw Data'!CF422</f>
        <v>0</v>
      </c>
      <c r="BU423" s="1">
        <f>'Raw Data'!CH422</f>
        <v>0</v>
      </c>
      <c r="BV423" s="1">
        <f>'Raw Data'!CI422</f>
        <v>0</v>
      </c>
      <c r="BY423" s="1">
        <f>'Raw Data'!CK422</f>
        <v>0</v>
      </c>
    </row>
    <row r="424" spans="1:77">
      <c r="A424" s="1">
        <f>'Raw Data'!B423</f>
        <v>0</v>
      </c>
      <c r="B424" s="1">
        <f>'Raw Data'!C423</f>
        <v>0</v>
      </c>
      <c r="C424" s="1">
        <f>'Raw Data'!D423</f>
        <v>0</v>
      </c>
      <c r="D424" s="1">
        <f>'Raw Data'!E423</f>
        <v>0</v>
      </c>
      <c r="E424" s="1">
        <f>'Raw Data'!F423</f>
        <v>0</v>
      </c>
      <c r="F424" s="1">
        <f>'Raw Data'!G423</f>
        <v>0</v>
      </c>
      <c r="G424" s="1">
        <f>'Raw Data'!H423</f>
        <v>0</v>
      </c>
      <c r="H424" s="1">
        <f>'Raw Data'!I423</f>
        <v>0</v>
      </c>
      <c r="I424" s="1">
        <f>'Raw Data'!K423</f>
        <v>0</v>
      </c>
      <c r="J424" s="1">
        <f>'Raw Data'!L423</f>
        <v>0</v>
      </c>
      <c r="K424" s="1">
        <f>'Raw Data'!N423</f>
        <v>0</v>
      </c>
      <c r="L424" s="1">
        <f>'Raw Data'!O423</f>
        <v>0</v>
      </c>
      <c r="M424" s="1">
        <f>'Raw Data'!P423</f>
        <v>0</v>
      </c>
      <c r="N424" s="1">
        <f>'Raw Data'!Q423</f>
        <v>0</v>
      </c>
      <c r="O424" s="1">
        <f>'Raw Data'!R423</f>
        <v>0</v>
      </c>
      <c r="P424" s="1">
        <f>'Raw Data'!S423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Data'!AF423</f>
        <v>0</v>
      </c>
      <c r="AB424" s="1">
        <f>'Raw Data'!AG423</f>
        <v>0</v>
      </c>
      <c r="AC424" s="1">
        <f>'Raw Data'!AH423</f>
        <v>0</v>
      </c>
      <c r="AD424" s="1">
        <f>'Raw Data'!AI423</f>
        <v>0</v>
      </c>
      <c r="AE424" s="1">
        <f>'Raw Data'!AJ423</f>
        <v>0</v>
      </c>
      <c r="AF424" s="1">
        <f>'Raw Data'!AK423</f>
        <v>0</v>
      </c>
      <c r="AG424" s="1">
        <f>'Raw Data'!AL423</f>
        <v>0</v>
      </c>
      <c r="AH424" s="1">
        <f>'Raw Data'!AM423</f>
        <v>0</v>
      </c>
      <c r="AI424" s="1">
        <f>'Raw Data'!AO423</f>
        <v>0</v>
      </c>
      <c r="AJ424" s="1">
        <f>'Raw Data'!AP423</f>
        <v>0</v>
      </c>
      <c r="AK424" s="1">
        <f>'Raw Data'!AQ423</f>
        <v>0</v>
      </c>
      <c r="AL424" s="1">
        <f>'Raw Data'!AR423</f>
        <v>0</v>
      </c>
      <c r="AM424" s="1">
        <f>'Raw Data'!AS423</f>
        <v>0</v>
      </c>
      <c r="AN424" s="1">
        <f>'Raw Data'!AT423</f>
        <v>0</v>
      </c>
      <c r="AO424" s="1">
        <f>'Raw Data'!AV423</f>
        <v>0</v>
      </c>
      <c r="AP424" s="1">
        <f>'Raw Data'!AW423</f>
        <v>0</v>
      </c>
      <c r="AQ424" s="1">
        <f>'Raw Data'!AX423</f>
        <v>0</v>
      </c>
      <c r="AR424" s="1">
        <f>'Raw Data'!AY423</f>
        <v>0</v>
      </c>
      <c r="AS424" s="1">
        <f>'Raw Data'!AZ423</f>
        <v>0</v>
      </c>
      <c r="AT424" s="1">
        <f>'Raw Data'!BB423</f>
        <v>0</v>
      </c>
      <c r="AU424" s="1">
        <f>'Raw Data'!BC423</f>
        <v>0</v>
      </c>
      <c r="AV424" s="1">
        <f>'Raw Data'!BD423</f>
        <v>0</v>
      </c>
      <c r="AW424" s="1">
        <f>'Raw Data'!BE423</f>
        <v>0</v>
      </c>
      <c r="AX424" s="1">
        <f>'Raw Data'!BF423</f>
        <v>0</v>
      </c>
      <c r="AY424" s="1">
        <f>'Raw Data'!BH423</f>
        <v>0</v>
      </c>
      <c r="AZ424" s="1">
        <f>'Raw Data'!BI423</f>
        <v>0</v>
      </c>
      <c r="BA424" s="1">
        <f>'Raw Data'!BJ423</f>
        <v>0</v>
      </c>
      <c r="BB424" s="1">
        <f>'Raw Data'!BK423</f>
        <v>0</v>
      </c>
      <c r="BC424" s="1">
        <f>'Raw Data'!BL423</f>
        <v>0</v>
      </c>
      <c r="BD424" s="1">
        <f>'Raw Data'!BM423</f>
        <v>0</v>
      </c>
      <c r="BE424" s="1">
        <f>'Raw Data'!BN423</f>
        <v>0</v>
      </c>
      <c r="BF424" s="1">
        <f>'Raw Data'!BP423</f>
        <v>0</v>
      </c>
      <c r="BG424" s="1">
        <f>'Raw Data'!BQ423</f>
        <v>0</v>
      </c>
      <c r="BH424" s="1">
        <f>'Raw Data'!BR423</f>
        <v>0</v>
      </c>
      <c r="BI424" s="1">
        <f>'Raw Data'!BS423</f>
        <v>0</v>
      </c>
      <c r="BJ424" s="1">
        <f>'Raw Data'!BT423</f>
        <v>0</v>
      </c>
      <c r="BK424" s="1">
        <f>'Raw Data'!BU423</f>
        <v>0</v>
      </c>
      <c r="BL424" s="1">
        <f>'Raw Data'!BW423</f>
        <v>0</v>
      </c>
      <c r="BM424" s="1">
        <f>'Raw Data'!BX423</f>
        <v>0</v>
      </c>
      <c r="BN424" s="1">
        <f>'Raw Data'!BY423</f>
        <v>0</v>
      </c>
      <c r="BO424" s="1">
        <f>'Raw Data'!BZ423</f>
        <v>0</v>
      </c>
      <c r="BP424" s="1">
        <f>'Raw Data'!CA423</f>
        <v>0</v>
      </c>
      <c r="BQ424" s="1">
        <f>'Raw Data'!CC423</f>
        <v>0</v>
      </c>
      <c r="BR424" s="1">
        <f>'Raw Data'!CD423</f>
        <v>0</v>
      </c>
      <c r="BS424" s="1">
        <f>'Raw Data'!CE423</f>
        <v>0</v>
      </c>
      <c r="BT424" s="1">
        <f>'Raw Data'!CF423</f>
        <v>0</v>
      </c>
      <c r="BU424" s="1">
        <f>'Raw Data'!CH423</f>
        <v>0</v>
      </c>
      <c r="BV424" s="1">
        <f>'Raw Data'!CI423</f>
        <v>0</v>
      </c>
      <c r="BY424" s="1">
        <f>'Raw Data'!CK423</f>
        <v>0</v>
      </c>
    </row>
    <row r="425" spans="1:77">
      <c r="A425" s="1">
        <f>'Raw Data'!B424</f>
        <v>0</v>
      </c>
      <c r="B425" s="1">
        <f>'Raw Data'!C424</f>
        <v>0</v>
      </c>
      <c r="C425" s="1">
        <f>'Raw Data'!D424</f>
        <v>0</v>
      </c>
      <c r="D425" s="1">
        <f>'Raw Data'!E424</f>
        <v>0</v>
      </c>
      <c r="E425" s="1">
        <f>'Raw Data'!F424</f>
        <v>0</v>
      </c>
      <c r="F425" s="1">
        <f>'Raw Data'!G424</f>
        <v>0</v>
      </c>
      <c r="G425" s="1">
        <f>'Raw Data'!H424</f>
        <v>0</v>
      </c>
      <c r="H425" s="1">
        <f>'Raw Data'!I424</f>
        <v>0</v>
      </c>
      <c r="I425" s="1">
        <f>'Raw Data'!K424</f>
        <v>0</v>
      </c>
      <c r="J425" s="1">
        <f>'Raw Data'!L424</f>
        <v>0</v>
      </c>
      <c r="K425" s="1">
        <f>'Raw Data'!N424</f>
        <v>0</v>
      </c>
      <c r="L425" s="1">
        <f>'Raw Data'!O424</f>
        <v>0</v>
      </c>
      <c r="M425" s="1">
        <f>'Raw Data'!P424</f>
        <v>0</v>
      </c>
      <c r="N425" s="1">
        <f>'Raw Data'!Q424</f>
        <v>0</v>
      </c>
      <c r="O425" s="1">
        <f>'Raw Data'!R424</f>
        <v>0</v>
      </c>
      <c r="P425" s="1">
        <f>'Raw Data'!S424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Data'!AF424</f>
        <v>0</v>
      </c>
      <c r="AB425" s="1">
        <f>'Raw Data'!AG424</f>
        <v>0</v>
      </c>
      <c r="AC425" s="1">
        <f>'Raw Data'!AH424</f>
        <v>0</v>
      </c>
      <c r="AD425" s="1">
        <f>'Raw Data'!AI424</f>
        <v>0</v>
      </c>
      <c r="AE425" s="1">
        <f>'Raw Data'!AJ424</f>
        <v>0</v>
      </c>
      <c r="AF425" s="1">
        <f>'Raw Data'!AK424</f>
        <v>0</v>
      </c>
      <c r="AG425" s="1">
        <f>'Raw Data'!AL424</f>
        <v>0</v>
      </c>
      <c r="AH425" s="1">
        <f>'Raw Data'!AM424</f>
        <v>0</v>
      </c>
      <c r="AI425" s="1">
        <f>'Raw Data'!AO424</f>
        <v>0</v>
      </c>
      <c r="AJ425" s="1">
        <f>'Raw Data'!AP424</f>
        <v>0</v>
      </c>
      <c r="AK425" s="1">
        <f>'Raw Data'!AQ424</f>
        <v>0</v>
      </c>
      <c r="AL425" s="1">
        <f>'Raw Data'!AR424</f>
        <v>0</v>
      </c>
      <c r="AM425" s="1">
        <f>'Raw Data'!AS424</f>
        <v>0</v>
      </c>
      <c r="AN425" s="1">
        <f>'Raw Data'!AT424</f>
        <v>0</v>
      </c>
      <c r="AO425" s="1">
        <f>'Raw Data'!AV424</f>
        <v>0</v>
      </c>
      <c r="AP425" s="1">
        <f>'Raw Data'!AW424</f>
        <v>0</v>
      </c>
      <c r="AQ425" s="1">
        <f>'Raw Data'!AX424</f>
        <v>0</v>
      </c>
      <c r="AR425" s="1">
        <f>'Raw Data'!AY424</f>
        <v>0</v>
      </c>
      <c r="AS425" s="1">
        <f>'Raw Data'!AZ424</f>
        <v>0</v>
      </c>
      <c r="AT425" s="1">
        <f>'Raw Data'!BB424</f>
        <v>0</v>
      </c>
      <c r="AU425" s="1">
        <f>'Raw Data'!BC424</f>
        <v>0</v>
      </c>
      <c r="AV425" s="1">
        <f>'Raw Data'!BD424</f>
        <v>0</v>
      </c>
      <c r="AW425" s="1">
        <f>'Raw Data'!BE424</f>
        <v>0</v>
      </c>
      <c r="AX425" s="1">
        <f>'Raw Data'!BF424</f>
        <v>0</v>
      </c>
      <c r="AY425" s="1">
        <f>'Raw Data'!BH424</f>
        <v>0</v>
      </c>
      <c r="AZ425" s="1">
        <f>'Raw Data'!BI424</f>
        <v>0</v>
      </c>
      <c r="BA425" s="1">
        <f>'Raw Data'!BJ424</f>
        <v>0</v>
      </c>
      <c r="BB425" s="1">
        <f>'Raw Data'!BK424</f>
        <v>0</v>
      </c>
      <c r="BC425" s="1">
        <f>'Raw Data'!BL424</f>
        <v>0</v>
      </c>
      <c r="BD425" s="1">
        <f>'Raw Data'!BM424</f>
        <v>0</v>
      </c>
      <c r="BE425" s="1">
        <f>'Raw Data'!BN424</f>
        <v>0</v>
      </c>
      <c r="BF425" s="1">
        <f>'Raw Data'!BP424</f>
        <v>0</v>
      </c>
      <c r="BG425" s="1">
        <f>'Raw Data'!BQ424</f>
        <v>0</v>
      </c>
      <c r="BH425" s="1">
        <f>'Raw Data'!BR424</f>
        <v>0</v>
      </c>
      <c r="BI425" s="1">
        <f>'Raw Data'!BS424</f>
        <v>0</v>
      </c>
      <c r="BJ425" s="1">
        <f>'Raw Data'!BT424</f>
        <v>0</v>
      </c>
      <c r="BK425" s="1">
        <f>'Raw Data'!BU424</f>
        <v>0</v>
      </c>
      <c r="BL425" s="1">
        <f>'Raw Data'!BW424</f>
        <v>0</v>
      </c>
      <c r="BM425" s="1">
        <f>'Raw Data'!BX424</f>
        <v>0</v>
      </c>
      <c r="BN425" s="1">
        <f>'Raw Data'!BY424</f>
        <v>0</v>
      </c>
      <c r="BO425" s="1">
        <f>'Raw Data'!BZ424</f>
        <v>0</v>
      </c>
      <c r="BP425" s="1">
        <f>'Raw Data'!CA424</f>
        <v>0</v>
      </c>
      <c r="BQ425" s="1">
        <f>'Raw Data'!CC424</f>
        <v>0</v>
      </c>
      <c r="BR425" s="1">
        <f>'Raw Data'!CD424</f>
        <v>0</v>
      </c>
      <c r="BS425" s="1">
        <f>'Raw Data'!CE424</f>
        <v>0</v>
      </c>
      <c r="BT425" s="1">
        <f>'Raw Data'!CF424</f>
        <v>0</v>
      </c>
      <c r="BU425" s="1">
        <f>'Raw Data'!CH424</f>
        <v>0</v>
      </c>
      <c r="BV425" s="1">
        <f>'Raw Data'!CI424</f>
        <v>0</v>
      </c>
      <c r="BY425" s="1">
        <f>'Raw Data'!CK424</f>
        <v>0</v>
      </c>
    </row>
    <row r="426" spans="1:77">
      <c r="A426" s="1">
        <f>'Raw Data'!B425</f>
        <v>0</v>
      </c>
      <c r="B426" s="1">
        <f>'Raw Data'!C425</f>
        <v>0</v>
      </c>
      <c r="C426" s="1">
        <f>'Raw Data'!D425</f>
        <v>0</v>
      </c>
      <c r="D426" s="1">
        <f>'Raw Data'!E425</f>
        <v>0</v>
      </c>
      <c r="E426" s="1">
        <f>'Raw Data'!F425</f>
        <v>0</v>
      </c>
      <c r="F426" s="1">
        <f>'Raw Data'!G425</f>
        <v>0</v>
      </c>
      <c r="G426" s="1">
        <f>'Raw Data'!H425</f>
        <v>0</v>
      </c>
      <c r="H426" s="1">
        <f>'Raw Data'!I425</f>
        <v>0</v>
      </c>
      <c r="I426" s="1">
        <f>'Raw Data'!K425</f>
        <v>0</v>
      </c>
      <c r="J426" s="1">
        <f>'Raw Data'!L425</f>
        <v>0</v>
      </c>
      <c r="K426" s="1">
        <f>'Raw Data'!N425</f>
        <v>0</v>
      </c>
      <c r="L426" s="1">
        <f>'Raw Data'!O425</f>
        <v>0</v>
      </c>
      <c r="M426" s="1">
        <f>'Raw Data'!P425</f>
        <v>0</v>
      </c>
      <c r="N426" s="1">
        <f>'Raw Data'!Q425</f>
        <v>0</v>
      </c>
      <c r="O426" s="1">
        <f>'Raw Data'!R425</f>
        <v>0</v>
      </c>
      <c r="P426" s="1">
        <f>'Raw Data'!S425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Data'!AF425</f>
        <v>0</v>
      </c>
      <c r="AB426" s="1">
        <f>'Raw Data'!AG425</f>
        <v>0</v>
      </c>
      <c r="AC426" s="1">
        <f>'Raw Data'!AH425</f>
        <v>0</v>
      </c>
      <c r="AD426" s="1">
        <f>'Raw Data'!AI425</f>
        <v>0</v>
      </c>
      <c r="AE426" s="1">
        <f>'Raw Data'!AJ425</f>
        <v>0</v>
      </c>
      <c r="AF426" s="1">
        <f>'Raw Data'!AK425</f>
        <v>0</v>
      </c>
      <c r="AG426" s="1">
        <f>'Raw Data'!AL425</f>
        <v>0</v>
      </c>
      <c r="AH426" s="1">
        <f>'Raw Data'!AM425</f>
        <v>0</v>
      </c>
      <c r="AI426" s="1">
        <f>'Raw Data'!AO425</f>
        <v>0</v>
      </c>
      <c r="AJ426" s="1">
        <f>'Raw Data'!AP425</f>
        <v>0</v>
      </c>
      <c r="AK426" s="1">
        <f>'Raw Data'!AQ425</f>
        <v>0</v>
      </c>
      <c r="AL426" s="1">
        <f>'Raw Data'!AR425</f>
        <v>0</v>
      </c>
      <c r="AM426" s="1">
        <f>'Raw Data'!AS425</f>
        <v>0</v>
      </c>
      <c r="AN426" s="1">
        <f>'Raw Data'!AT425</f>
        <v>0</v>
      </c>
      <c r="AO426" s="1">
        <f>'Raw Data'!AV425</f>
        <v>0</v>
      </c>
      <c r="AP426" s="1">
        <f>'Raw Data'!AW425</f>
        <v>0</v>
      </c>
      <c r="AQ426" s="1">
        <f>'Raw Data'!AX425</f>
        <v>0</v>
      </c>
      <c r="AR426" s="1">
        <f>'Raw Data'!AY425</f>
        <v>0</v>
      </c>
      <c r="AS426" s="1">
        <f>'Raw Data'!AZ425</f>
        <v>0</v>
      </c>
      <c r="AT426" s="1">
        <f>'Raw Data'!BB425</f>
        <v>0</v>
      </c>
      <c r="AU426" s="1">
        <f>'Raw Data'!BC425</f>
        <v>0</v>
      </c>
      <c r="AV426" s="1">
        <f>'Raw Data'!BD425</f>
        <v>0</v>
      </c>
      <c r="AW426" s="1">
        <f>'Raw Data'!BE425</f>
        <v>0</v>
      </c>
      <c r="AX426" s="1">
        <f>'Raw Data'!BF425</f>
        <v>0</v>
      </c>
      <c r="AY426" s="1">
        <f>'Raw Data'!BH425</f>
        <v>0</v>
      </c>
      <c r="AZ426" s="1">
        <f>'Raw Data'!BI425</f>
        <v>0</v>
      </c>
      <c r="BA426" s="1">
        <f>'Raw Data'!BJ425</f>
        <v>0</v>
      </c>
      <c r="BB426" s="1">
        <f>'Raw Data'!BK425</f>
        <v>0</v>
      </c>
      <c r="BC426" s="1">
        <f>'Raw Data'!BL425</f>
        <v>0</v>
      </c>
      <c r="BD426" s="1">
        <f>'Raw Data'!BM425</f>
        <v>0</v>
      </c>
      <c r="BE426" s="1">
        <f>'Raw Data'!BN425</f>
        <v>0</v>
      </c>
      <c r="BF426" s="1">
        <f>'Raw Data'!BP425</f>
        <v>0</v>
      </c>
      <c r="BG426" s="1">
        <f>'Raw Data'!BQ425</f>
        <v>0</v>
      </c>
      <c r="BH426" s="1">
        <f>'Raw Data'!BR425</f>
        <v>0</v>
      </c>
      <c r="BI426" s="1">
        <f>'Raw Data'!BS425</f>
        <v>0</v>
      </c>
      <c r="BJ426" s="1">
        <f>'Raw Data'!BT425</f>
        <v>0</v>
      </c>
      <c r="BK426" s="1">
        <f>'Raw Data'!BU425</f>
        <v>0</v>
      </c>
      <c r="BL426" s="1">
        <f>'Raw Data'!BW425</f>
        <v>0</v>
      </c>
      <c r="BM426" s="1">
        <f>'Raw Data'!BX425</f>
        <v>0</v>
      </c>
      <c r="BN426" s="1">
        <f>'Raw Data'!BY425</f>
        <v>0</v>
      </c>
      <c r="BO426" s="1">
        <f>'Raw Data'!BZ425</f>
        <v>0</v>
      </c>
      <c r="BP426" s="1">
        <f>'Raw Data'!CA425</f>
        <v>0</v>
      </c>
      <c r="BQ426" s="1">
        <f>'Raw Data'!CC425</f>
        <v>0</v>
      </c>
      <c r="BR426" s="1">
        <f>'Raw Data'!CD425</f>
        <v>0</v>
      </c>
      <c r="BS426" s="1">
        <f>'Raw Data'!CE425</f>
        <v>0</v>
      </c>
      <c r="BT426" s="1">
        <f>'Raw Data'!CF425</f>
        <v>0</v>
      </c>
      <c r="BU426" s="1">
        <f>'Raw Data'!CH425</f>
        <v>0</v>
      </c>
      <c r="BV426" s="1">
        <f>'Raw Data'!CI425</f>
        <v>0</v>
      </c>
      <c r="BY426" s="1">
        <f>'Raw Data'!CK425</f>
        <v>0</v>
      </c>
    </row>
    <row r="427" spans="1:77">
      <c r="A427" s="1">
        <f>'Raw Data'!B426</f>
        <v>0</v>
      </c>
      <c r="B427" s="1">
        <f>'Raw Data'!C426</f>
        <v>0</v>
      </c>
      <c r="C427" s="1">
        <f>'Raw Data'!D426</f>
        <v>0</v>
      </c>
      <c r="D427" s="1">
        <f>'Raw Data'!E426</f>
        <v>0</v>
      </c>
      <c r="E427" s="1">
        <f>'Raw Data'!F426</f>
        <v>0</v>
      </c>
      <c r="F427" s="1">
        <f>'Raw Data'!G426</f>
        <v>0</v>
      </c>
      <c r="G427" s="1">
        <f>'Raw Data'!H426</f>
        <v>0</v>
      </c>
      <c r="H427" s="1">
        <f>'Raw Data'!I426</f>
        <v>0</v>
      </c>
      <c r="I427" s="1">
        <f>'Raw Data'!K426</f>
        <v>0</v>
      </c>
      <c r="J427" s="1">
        <f>'Raw Data'!L426</f>
        <v>0</v>
      </c>
      <c r="K427" s="1">
        <f>'Raw Data'!N426</f>
        <v>0</v>
      </c>
      <c r="L427" s="1">
        <f>'Raw Data'!O426</f>
        <v>0</v>
      </c>
      <c r="M427" s="1">
        <f>'Raw Data'!P426</f>
        <v>0</v>
      </c>
      <c r="N427" s="1">
        <f>'Raw Data'!Q426</f>
        <v>0</v>
      </c>
      <c r="O427" s="1">
        <f>'Raw Data'!R426</f>
        <v>0</v>
      </c>
      <c r="P427" s="1">
        <f>'Raw Data'!S426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Data'!AF426</f>
        <v>0</v>
      </c>
      <c r="AB427" s="1">
        <f>'Raw Data'!AG426</f>
        <v>0</v>
      </c>
      <c r="AC427" s="1">
        <f>'Raw Data'!AH426</f>
        <v>0</v>
      </c>
      <c r="AD427" s="1">
        <f>'Raw Data'!AI426</f>
        <v>0</v>
      </c>
      <c r="AE427" s="1">
        <f>'Raw Data'!AJ426</f>
        <v>0</v>
      </c>
      <c r="AF427" s="1">
        <f>'Raw Data'!AK426</f>
        <v>0</v>
      </c>
      <c r="AG427" s="1">
        <f>'Raw Data'!AL426</f>
        <v>0</v>
      </c>
      <c r="AH427" s="1">
        <f>'Raw Data'!AM426</f>
        <v>0</v>
      </c>
      <c r="AI427" s="1">
        <f>'Raw Data'!AO426</f>
        <v>0</v>
      </c>
      <c r="AJ427" s="1">
        <f>'Raw Data'!AP426</f>
        <v>0</v>
      </c>
      <c r="AK427" s="1">
        <f>'Raw Data'!AQ426</f>
        <v>0</v>
      </c>
      <c r="AL427" s="1">
        <f>'Raw Data'!AR426</f>
        <v>0</v>
      </c>
      <c r="AM427" s="1">
        <f>'Raw Data'!AS426</f>
        <v>0</v>
      </c>
      <c r="AN427" s="1">
        <f>'Raw Data'!AT426</f>
        <v>0</v>
      </c>
      <c r="AO427" s="1">
        <f>'Raw Data'!AV426</f>
        <v>0</v>
      </c>
      <c r="AP427" s="1">
        <f>'Raw Data'!AW426</f>
        <v>0</v>
      </c>
      <c r="AQ427" s="1">
        <f>'Raw Data'!AX426</f>
        <v>0</v>
      </c>
      <c r="AR427" s="1">
        <f>'Raw Data'!AY426</f>
        <v>0</v>
      </c>
      <c r="AS427" s="1">
        <f>'Raw Data'!AZ426</f>
        <v>0</v>
      </c>
      <c r="AT427" s="1">
        <f>'Raw Data'!BB426</f>
        <v>0</v>
      </c>
      <c r="AU427" s="1">
        <f>'Raw Data'!BC426</f>
        <v>0</v>
      </c>
      <c r="AV427" s="1">
        <f>'Raw Data'!BD426</f>
        <v>0</v>
      </c>
      <c r="AW427" s="1">
        <f>'Raw Data'!BE426</f>
        <v>0</v>
      </c>
      <c r="AX427" s="1">
        <f>'Raw Data'!BF426</f>
        <v>0</v>
      </c>
      <c r="AY427" s="1">
        <f>'Raw Data'!BH426</f>
        <v>0</v>
      </c>
      <c r="AZ427" s="1">
        <f>'Raw Data'!BI426</f>
        <v>0</v>
      </c>
      <c r="BA427" s="1">
        <f>'Raw Data'!BJ426</f>
        <v>0</v>
      </c>
      <c r="BB427" s="1">
        <f>'Raw Data'!BK426</f>
        <v>0</v>
      </c>
      <c r="BC427" s="1">
        <f>'Raw Data'!BL426</f>
        <v>0</v>
      </c>
      <c r="BD427" s="1">
        <f>'Raw Data'!BM426</f>
        <v>0</v>
      </c>
      <c r="BE427" s="1">
        <f>'Raw Data'!BN426</f>
        <v>0</v>
      </c>
      <c r="BF427" s="1">
        <f>'Raw Data'!BP426</f>
        <v>0</v>
      </c>
      <c r="BG427" s="1">
        <f>'Raw Data'!BQ426</f>
        <v>0</v>
      </c>
      <c r="BH427" s="1">
        <f>'Raw Data'!BR426</f>
        <v>0</v>
      </c>
      <c r="BI427" s="1">
        <f>'Raw Data'!BS426</f>
        <v>0</v>
      </c>
      <c r="BJ427" s="1">
        <f>'Raw Data'!BT426</f>
        <v>0</v>
      </c>
      <c r="BK427" s="1">
        <f>'Raw Data'!BU426</f>
        <v>0</v>
      </c>
      <c r="BL427" s="1">
        <f>'Raw Data'!BW426</f>
        <v>0</v>
      </c>
      <c r="BM427" s="1">
        <f>'Raw Data'!BX426</f>
        <v>0</v>
      </c>
      <c r="BN427" s="1">
        <f>'Raw Data'!BY426</f>
        <v>0</v>
      </c>
      <c r="BO427" s="1">
        <f>'Raw Data'!BZ426</f>
        <v>0</v>
      </c>
      <c r="BP427" s="1">
        <f>'Raw Data'!CA426</f>
        <v>0</v>
      </c>
      <c r="BQ427" s="1">
        <f>'Raw Data'!CC426</f>
        <v>0</v>
      </c>
      <c r="BR427" s="1">
        <f>'Raw Data'!CD426</f>
        <v>0</v>
      </c>
      <c r="BS427" s="1">
        <f>'Raw Data'!CE426</f>
        <v>0</v>
      </c>
      <c r="BT427" s="1">
        <f>'Raw Data'!CF426</f>
        <v>0</v>
      </c>
      <c r="BU427" s="1">
        <f>'Raw Data'!CH426</f>
        <v>0</v>
      </c>
      <c r="BV427" s="1">
        <f>'Raw Data'!CI426</f>
        <v>0</v>
      </c>
      <c r="BY427" s="1">
        <f>'Raw Data'!CK426</f>
        <v>0</v>
      </c>
    </row>
    <row r="428" spans="1:77">
      <c r="A428" s="1">
        <f>'Raw Data'!B427</f>
        <v>0</v>
      </c>
      <c r="B428" s="1">
        <f>'Raw Data'!C427</f>
        <v>0</v>
      </c>
      <c r="C428" s="1">
        <f>'Raw Data'!D427</f>
        <v>0</v>
      </c>
      <c r="D428" s="1">
        <f>'Raw Data'!E427</f>
        <v>0</v>
      </c>
      <c r="E428" s="1">
        <f>'Raw Data'!F427</f>
        <v>0</v>
      </c>
      <c r="F428" s="1">
        <f>'Raw Data'!G427</f>
        <v>0</v>
      </c>
      <c r="G428" s="1">
        <f>'Raw Data'!H427</f>
        <v>0</v>
      </c>
      <c r="H428" s="1">
        <f>'Raw Data'!I427</f>
        <v>0</v>
      </c>
      <c r="I428" s="1">
        <f>'Raw Data'!K427</f>
        <v>0</v>
      </c>
      <c r="J428" s="1">
        <f>'Raw Data'!L427</f>
        <v>0</v>
      </c>
      <c r="K428" s="1">
        <f>'Raw Data'!N427</f>
        <v>0</v>
      </c>
      <c r="L428" s="1">
        <f>'Raw Data'!O427</f>
        <v>0</v>
      </c>
      <c r="M428" s="1">
        <f>'Raw Data'!P427</f>
        <v>0</v>
      </c>
      <c r="N428" s="1">
        <f>'Raw Data'!Q427</f>
        <v>0</v>
      </c>
      <c r="O428" s="1">
        <f>'Raw Data'!R427</f>
        <v>0</v>
      </c>
      <c r="P428" s="1">
        <f>'Raw Data'!S427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Data'!AF427</f>
        <v>0</v>
      </c>
      <c r="AB428" s="1">
        <f>'Raw Data'!AG427</f>
        <v>0</v>
      </c>
      <c r="AC428" s="1">
        <f>'Raw Data'!AH427</f>
        <v>0</v>
      </c>
      <c r="AD428" s="1">
        <f>'Raw Data'!AI427</f>
        <v>0</v>
      </c>
      <c r="AE428" s="1">
        <f>'Raw Data'!AJ427</f>
        <v>0</v>
      </c>
      <c r="AF428" s="1">
        <f>'Raw Data'!AK427</f>
        <v>0</v>
      </c>
      <c r="AG428" s="1">
        <f>'Raw Data'!AL427</f>
        <v>0</v>
      </c>
      <c r="AH428" s="1">
        <f>'Raw Data'!AM427</f>
        <v>0</v>
      </c>
      <c r="AI428" s="1">
        <f>'Raw Data'!AO427</f>
        <v>0</v>
      </c>
      <c r="AJ428" s="1">
        <f>'Raw Data'!AP427</f>
        <v>0</v>
      </c>
      <c r="AK428" s="1">
        <f>'Raw Data'!AQ427</f>
        <v>0</v>
      </c>
      <c r="AL428" s="1">
        <f>'Raw Data'!AR427</f>
        <v>0</v>
      </c>
      <c r="AM428" s="1">
        <f>'Raw Data'!AS427</f>
        <v>0</v>
      </c>
      <c r="AN428" s="1">
        <f>'Raw Data'!AT427</f>
        <v>0</v>
      </c>
      <c r="AO428" s="1">
        <f>'Raw Data'!AV427</f>
        <v>0</v>
      </c>
      <c r="AP428" s="1">
        <f>'Raw Data'!AW427</f>
        <v>0</v>
      </c>
      <c r="AQ428" s="1">
        <f>'Raw Data'!AX427</f>
        <v>0</v>
      </c>
      <c r="AR428" s="1">
        <f>'Raw Data'!AY427</f>
        <v>0</v>
      </c>
      <c r="AS428" s="1">
        <f>'Raw Data'!AZ427</f>
        <v>0</v>
      </c>
      <c r="AT428" s="1">
        <f>'Raw Data'!BB427</f>
        <v>0</v>
      </c>
      <c r="AU428" s="1">
        <f>'Raw Data'!BC427</f>
        <v>0</v>
      </c>
      <c r="AV428" s="1">
        <f>'Raw Data'!BD427</f>
        <v>0</v>
      </c>
      <c r="AW428" s="1">
        <f>'Raw Data'!BE427</f>
        <v>0</v>
      </c>
      <c r="AX428" s="1">
        <f>'Raw Data'!BF427</f>
        <v>0</v>
      </c>
      <c r="AY428" s="1">
        <f>'Raw Data'!BH427</f>
        <v>0</v>
      </c>
      <c r="AZ428" s="1">
        <f>'Raw Data'!BI427</f>
        <v>0</v>
      </c>
      <c r="BA428" s="1">
        <f>'Raw Data'!BJ427</f>
        <v>0</v>
      </c>
      <c r="BB428" s="1">
        <f>'Raw Data'!BK427</f>
        <v>0</v>
      </c>
      <c r="BC428" s="1">
        <f>'Raw Data'!BL427</f>
        <v>0</v>
      </c>
      <c r="BD428" s="1">
        <f>'Raw Data'!BM427</f>
        <v>0</v>
      </c>
      <c r="BE428" s="1">
        <f>'Raw Data'!BN427</f>
        <v>0</v>
      </c>
      <c r="BF428" s="1">
        <f>'Raw Data'!BP427</f>
        <v>0</v>
      </c>
      <c r="BG428" s="1">
        <f>'Raw Data'!BQ427</f>
        <v>0</v>
      </c>
      <c r="BH428" s="1">
        <f>'Raw Data'!BR427</f>
        <v>0</v>
      </c>
      <c r="BI428" s="1">
        <f>'Raw Data'!BS427</f>
        <v>0</v>
      </c>
      <c r="BJ428" s="1">
        <f>'Raw Data'!BT427</f>
        <v>0</v>
      </c>
      <c r="BK428" s="1">
        <f>'Raw Data'!BU427</f>
        <v>0</v>
      </c>
      <c r="BL428" s="1">
        <f>'Raw Data'!BW427</f>
        <v>0</v>
      </c>
      <c r="BM428" s="1">
        <f>'Raw Data'!BX427</f>
        <v>0</v>
      </c>
      <c r="BN428" s="1">
        <f>'Raw Data'!BY427</f>
        <v>0</v>
      </c>
      <c r="BO428" s="1">
        <f>'Raw Data'!BZ427</f>
        <v>0</v>
      </c>
      <c r="BP428" s="1">
        <f>'Raw Data'!CA427</f>
        <v>0</v>
      </c>
      <c r="BQ428" s="1">
        <f>'Raw Data'!CC427</f>
        <v>0</v>
      </c>
      <c r="BR428" s="1">
        <f>'Raw Data'!CD427</f>
        <v>0</v>
      </c>
      <c r="BS428" s="1">
        <f>'Raw Data'!CE427</f>
        <v>0</v>
      </c>
      <c r="BT428" s="1">
        <f>'Raw Data'!CF427</f>
        <v>0</v>
      </c>
      <c r="BU428" s="1">
        <f>'Raw Data'!CH427</f>
        <v>0</v>
      </c>
      <c r="BV428" s="1">
        <f>'Raw Data'!CI427</f>
        <v>0</v>
      </c>
      <c r="BY428" s="1">
        <f>'Raw Data'!CK427</f>
        <v>0</v>
      </c>
    </row>
    <row r="429" spans="1:77">
      <c r="A429" s="1">
        <f>'Raw Data'!B428</f>
        <v>0</v>
      </c>
      <c r="B429" s="1">
        <f>'Raw Data'!C428</f>
        <v>0</v>
      </c>
      <c r="C429" s="1">
        <f>'Raw Data'!D428</f>
        <v>0</v>
      </c>
      <c r="D429" s="1">
        <f>'Raw Data'!E428</f>
        <v>0</v>
      </c>
      <c r="E429" s="1">
        <f>'Raw Data'!F428</f>
        <v>0</v>
      </c>
      <c r="F429" s="1">
        <f>'Raw Data'!G428</f>
        <v>0</v>
      </c>
      <c r="G429" s="1">
        <f>'Raw Data'!H428</f>
        <v>0</v>
      </c>
      <c r="H429" s="1">
        <f>'Raw Data'!I428</f>
        <v>0</v>
      </c>
      <c r="I429" s="1">
        <f>'Raw Data'!K428</f>
        <v>0</v>
      </c>
      <c r="J429" s="1">
        <f>'Raw Data'!L428</f>
        <v>0</v>
      </c>
      <c r="K429" s="1">
        <f>'Raw Data'!N428</f>
        <v>0</v>
      </c>
      <c r="L429" s="1">
        <f>'Raw Data'!O428</f>
        <v>0</v>
      </c>
      <c r="M429" s="1">
        <f>'Raw Data'!P428</f>
        <v>0</v>
      </c>
      <c r="N429" s="1">
        <f>'Raw Data'!Q428</f>
        <v>0</v>
      </c>
      <c r="O429" s="1">
        <f>'Raw Data'!R428</f>
        <v>0</v>
      </c>
      <c r="P429" s="1">
        <f>'Raw Data'!S428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Data'!AF428</f>
        <v>0</v>
      </c>
      <c r="AB429" s="1">
        <f>'Raw Data'!AG428</f>
        <v>0</v>
      </c>
      <c r="AC429" s="1">
        <f>'Raw Data'!AH428</f>
        <v>0</v>
      </c>
      <c r="AD429" s="1">
        <f>'Raw Data'!AI428</f>
        <v>0</v>
      </c>
      <c r="AE429" s="1">
        <f>'Raw Data'!AJ428</f>
        <v>0</v>
      </c>
      <c r="AF429" s="1">
        <f>'Raw Data'!AK428</f>
        <v>0</v>
      </c>
      <c r="AG429" s="1">
        <f>'Raw Data'!AL428</f>
        <v>0</v>
      </c>
      <c r="AH429" s="1">
        <f>'Raw Data'!AM428</f>
        <v>0</v>
      </c>
      <c r="AI429" s="1">
        <f>'Raw Data'!AO428</f>
        <v>0</v>
      </c>
      <c r="AJ429" s="1">
        <f>'Raw Data'!AP428</f>
        <v>0</v>
      </c>
      <c r="AK429" s="1">
        <f>'Raw Data'!AQ428</f>
        <v>0</v>
      </c>
      <c r="AL429" s="1">
        <f>'Raw Data'!AR428</f>
        <v>0</v>
      </c>
      <c r="AM429" s="1">
        <f>'Raw Data'!AS428</f>
        <v>0</v>
      </c>
      <c r="AN429" s="1">
        <f>'Raw Data'!AT428</f>
        <v>0</v>
      </c>
      <c r="AO429" s="1">
        <f>'Raw Data'!AV428</f>
        <v>0</v>
      </c>
      <c r="AP429" s="1">
        <f>'Raw Data'!AW428</f>
        <v>0</v>
      </c>
      <c r="AQ429" s="1">
        <f>'Raw Data'!AX428</f>
        <v>0</v>
      </c>
      <c r="AR429" s="1">
        <f>'Raw Data'!AY428</f>
        <v>0</v>
      </c>
      <c r="AS429" s="1">
        <f>'Raw Data'!AZ428</f>
        <v>0</v>
      </c>
      <c r="AT429" s="1">
        <f>'Raw Data'!BB428</f>
        <v>0</v>
      </c>
      <c r="AU429" s="1">
        <f>'Raw Data'!BC428</f>
        <v>0</v>
      </c>
      <c r="AV429" s="1">
        <f>'Raw Data'!BD428</f>
        <v>0</v>
      </c>
      <c r="AW429" s="1">
        <f>'Raw Data'!BE428</f>
        <v>0</v>
      </c>
      <c r="AX429" s="1">
        <f>'Raw Data'!BF428</f>
        <v>0</v>
      </c>
      <c r="AY429" s="1">
        <f>'Raw Data'!BH428</f>
        <v>0</v>
      </c>
      <c r="AZ429" s="1">
        <f>'Raw Data'!BI428</f>
        <v>0</v>
      </c>
      <c r="BA429" s="1">
        <f>'Raw Data'!BJ428</f>
        <v>0</v>
      </c>
      <c r="BB429" s="1">
        <f>'Raw Data'!BK428</f>
        <v>0</v>
      </c>
      <c r="BC429" s="1">
        <f>'Raw Data'!BL428</f>
        <v>0</v>
      </c>
      <c r="BD429" s="1">
        <f>'Raw Data'!BM428</f>
        <v>0</v>
      </c>
      <c r="BE429" s="1">
        <f>'Raw Data'!BN428</f>
        <v>0</v>
      </c>
      <c r="BF429" s="1">
        <f>'Raw Data'!BP428</f>
        <v>0</v>
      </c>
      <c r="BG429" s="1">
        <f>'Raw Data'!BQ428</f>
        <v>0</v>
      </c>
      <c r="BH429" s="1">
        <f>'Raw Data'!BR428</f>
        <v>0</v>
      </c>
      <c r="BI429" s="1">
        <f>'Raw Data'!BS428</f>
        <v>0</v>
      </c>
      <c r="BJ429" s="1">
        <f>'Raw Data'!BT428</f>
        <v>0</v>
      </c>
      <c r="BK429" s="1">
        <f>'Raw Data'!BU428</f>
        <v>0</v>
      </c>
      <c r="BL429" s="1">
        <f>'Raw Data'!BW428</f>
        <v>0</v>
      </c>
      <c r="BM429" s="1">
        <f>'Raw Data'!BX428</f>
        <v>0</v>
      </c>
      <c r="BN429" s="1">
        <f>'Raw Data'!BY428</f>
        <v>0</v>
      </c>
      <c r="BO429" s="1">
        <f>'Raw Data'!BZ428</f>
        <v>0</v>
      </c>
      <c r="BP429" s="1">
        <f>'Raw Data'!CA428</f>
        <v>0</v>
      </c>
      <c r="BQ429" s="1">
        <f>'Raw Data'!CC428</f>
        <v>0</v>
      </c>
      <c r="BR429" s="1">
        <f>'Raw Data'!CD428</f>
        <v>0</v>
      </c>
      <c r="BS429" s="1">
        <f>'Raw Data'!CE428</f>
        <v>0</v>
      </c>
      <c r="BT429" s="1">
        <f>'Raw Data'!CF428</f>
        <v>0</v>
      </c>
      <c r="BU429" s="1">
        <f>'Raw Data'!CH428</f>
        <v>0</v>
      </c>
      <c r="BV429" s="1">
        <f>'Raw Data'!CI428</f>
        <v>0</v>
      </c>
      <c r="BY429" s="1">
        <f>'Raw Data'!CK428</f>
        <v>0</v>
      </c>
    </row>
    <row r="430" spans="1:77">
      <c r="A430" s="1">
        <f>'Raw Data'!B429</f>
        <v>0</v>
      </c>
      <c r="B430" s="1">
        <f>'Raw Data'!C429</f>
        <v>0</v>
      </c>
      <c r="C430" s="1">
        <f>'Raw Data'!D429</f>
        <v>0</v>
      </c>
      <c r="D430" s="1">
        <f>'Raw Data'!E429</f>
        <v>0</v>
      </c>
      <c r="E430" s="1">
        <f>'Raw Data'!F429</f>
        <v>0</v>
      </c>
      <c r="F430" s="1">
        <f>'Raw Data'!G429</f>
        <v>0</v>
      </c>
      <c r="G430" s="1">
        <f>'Raw Data'!H429</f>
        <v>0</v>
      </c>
      <c r="H430" s="1">
        <f>'Raw Data'!I429</f>
        <v>0</v>
      </c>
      <c r="I430" s="1">
        <f>'Raw Data'!K429</f>
        <v>0</v>
      </c>
      <c r="J430" s="1">
        <f>'Raw Data'!L429</f>
        <v>0</v>
      </c>
      <c r="K430" s="1">
        <f>'Raw Data'!N429</f>
        <v>0</v>
      </c>
      <c r="L430" s="1">
        <f>'Raw Data'!O429</f>
        <v>0</v>
      </c>
      <c r="M430" s="1">
        <f>'Raw Data'!P429</f>
        <v>0</v>
      </c>
      <c r="N430" s="1">
        <f>'Raw Data'!Q429</f>
        <v>0</v>
      </c>
      <c r="O430" s="1">
        <f>'Raw Data'!R429</f>
        <v>0</v>
      </c>
      <c r="P430" s="1">
        <f>'Raw Data'!S429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Data'!AF429</f>
        <v>0</v>
      </c>
      <c r="AB430" s="1">
        <f>'Raw Data'!AG429</f>
        <v>0</v>
      </c>
      <c r="AC430" s="1">
        <f>'Raw Data'!AH429</f>
        <v>0</v>
      </c>
      <c r="AD430" s="1">
        <f>'Raw Data'!AI429</f>
        <v>0</v>
      </c>
      <c r="AE430" s="1">
        <f>'Raw Data'!AJ429</f>
        <v>0</v>
      </c>
      <c r="AF430" s="1">
        <f>'Raw Data'!AK429</f>
        <v>0</v>
      </c>
      <c r="AG430" s="1">
        <f>'Raw Data'!AL429</f>
        <v>0</v>
      </c>
      <c r="AH430" s="1">
        <f>'Raw Data'!AM429</f>
        <v>0</v>
      </c>
      <c r="AI430" s="1">
        <f>'Raw Data'!AO429</f>
        <v>0</v>
      </c>
      <c r="AJ430" s="1">
        <f>'Raw Data'!AP429</f>
        <v>0</v>
      </c>
      <c r="AK430" s="1">
        <f>'Raw Data'!AQ429</f>
        <v>0</v>
      </c>
      <c r="AL430" s="1">
        <f>'Raw Data'!AR429</f>
        <v>0</v>
      </c>
      <c r="AM430" s="1">
        <f>'Raw Data'!AS429</f>
        <v>0</v>
      </c>
      <c r="AN430" s="1">
        <f>'Raw Data'!AT429</f>
        <v>0</v>
      </c>
      <c r="AO430" s="1">
        <f>'Raw Data'!AV429</f>
        <v>0</v>
      </c>
      <c r="AP430" s="1">
        <f>'Raw Data'!AW429</f>
        <v>0</v>
      </c>
      <c r="AQ430" s="1">
        <f>'Raw Data'!AX429</f>
        <v>0</v>
      </c>
      <c r="AR430" s="1">
        <f>'Raw Data'!AY429</f>
        <v>0</v>
      </c>
      <c r="AS430" s="1">
        <f>'Raw Data'!AZ429</f>
        <v>0</v>
      </c>
      <c r="AT430" s="1">
        <f>'Raw Data'!BB429</f>
        <v>0</v>
      </c>
      <c r="AU430" s="1">
        <f>'Raw Data'!BC429</f>
        <v>0</v>
      </c>
      <c r="AV430" s="1">
        <f>'Raw Data'!BD429</f>
        <v>0</v>
      </c>
      <c r="AW430" s="1">
        <f>'Raw Data'!BE429</f>
        <v>0</v>
      </c>
      <c r="AX430" s="1">
        <f>'Raw Data'!BF429</f>
        <v>0</v>
      </c>
      <c r="AY430" s="1">
        <f>'Raw Data'!BH429</f>
        <v>0</v>
      </c>
      <c r="AZ430" s="1">
        <f>'Raw Data'!BI429</f>
        <v>0</v>
      </c>
      <c r="BA430" s="1">
        <f>'Raw Data'!BJ429</f>
        <v>0</v>
      </c>
      <c r="BB430" s="1">
        <f>'Raw Data'!BK429</f>
        <v>0</v>
      </c>
      <c r="BC430" s="1">
        <f>'Raw Data'!BL429</f>
        <v>0</v>
      </c>
      <c r="BD430" s="1">
        <f>'Raw Data'!BM429</f>
        <v>0</v>
      </c>
      <c r="BE430" s="1">
        <f>'Raw Data'!BN429</f>
        <v>0</v>
      </c>
      <c r="BF430" s="1">
        <f>'Raw Data'!BP429</f>
        <v>0</v>
      </c>
      <c r="BG430" s="1">
        <f>'Raw Data'!BQ429</f>
        <v>0</v>
      </c>
      <c r="BH430" s="1">
        <f>'Raw Data'!BR429</f>
        <v>0</v>
      </c>
      <c r="BI430" s="1">
        <f>'Raw Data'!BS429</f>
        <v>0</v>
      </c>
      <c r="BJ430" s="1">
        <f>'Raw Data'!BT429</f>
        <v>0</v>
      </c>
      <c r="BK430" s="1">
        <f>'Raw Data'!BU429</f>
        <v>0</v>
      </c>
      <c r="BL430" s="1">
        <f>'Raw Data'!BW429</f>
        <v>0</v>
      </c>
      <c r="BM430" s="1">
        <f>'Raw Data'!BX429</f>
        <v>0</v>
      </c>
      <c r="BN430" s="1">
        <f>'Raw Data'!BY429</f>
        <v>0</v>
      </c>
      <c r="BO430" s="1">
        <f>'Raw Data'!BZ429</f>
        <v>0</v>
      </c>
      <c r="BP430" s="1">
        <f>'Raw Data'!CA429</f>
        <v>0</v>
      </c>
      <c r="BQ430" s="1">
        <f>'Raw Data'!CC429</f>
        <v>0</v>
      </c>
      <c r="BR430" s="1">
        <f>'Raw Data'!CD429</f>
        <v>0</v>
      </c>
      <c r="BS430" s="1">
        <f>'Raw Data'!CE429</f>
        <v>0</v>
      </c>
      <c r="BT430" s="1">
        <f>'Raw Data'!CF429</f>
        <v>0</v>
      </c>
      <c r="BU430" s="1">
        <f>'Raw Data'!CH429</f>
        <v>0</v>
      </c>
      <c r="BV430" s="1">
        <f>'Raw Data'!CI429</f>
        <v>0</v>
      </c>
      <c r="BY430" s="1">
        <f>'Raw Data'!CK429</f>
        <v>0</v>
      </c>
    </row>
    <row r="431" spans="1:77">
      <c r="A431" s="1">
        <f>'Raw Data'!B430</f>
        <v>0</v>
      </c>
      <c r="B431" s="1">
        <f>'Raw Data'!C430</f>
        <v>0</v>
      </c>
      <c r="C431" s="1">
        <f>'Raw Data'!D430</f>
        <v>0</v>
      </c>
      <c r="D431" s="1">
        <f>'Raw Data'!E430</f>
        <v>0</v>
      </c>
      <c r="E431" s="1">
        <f>'Raw Data'!F430</f>
        <v>0</v>
      </c>
      <c r="F431" s="1">
        <f>'Raw Data'!G430</f>
        <v>0</v>
      </c>
      <c r="G431" s="1">
        <f>'Raw Data'!H430</f>
        <v>0</v>
      </c>
      <c r="H431" s="1">
        <f>'Raw Data'!I430</f>
        <v>0</v>
      </c>
      <c r="I431" s="1">
        <f>'Raw Data'!K430</f>
        <v>0</v>
      </c>
      <c r="J431" s="1">
        <f>'Raw Data'!L430</f>
        <v>0</v>
      </c>
      <c r="K431" s="1">
        <f>'Raw Data'!N430</f>
        <v>0</v>
      </c>
      <c r="L431" s="1">
        <f>'Raw Data'!O430</f>
        <v>0</v>
      </c>
      <c r="M431" s="1">
        <f>'Raw Data'!P430</f>
        <v>0</v>
      </c>
      <c r="N431" s="1">
        <f>'Raw Data'!Q430</f>
        <v>0</v>
      </c>
      <c r="O431" s="1">
        <f>'Raw Data'!R430</f>
        <v>0</v>
      </c>
      <c r="P431" s="1">
        <f>'Raw Data'!S430</f>
        <v>0</v>
      </c>
      <c r="Q431" s="1">
        <f>'Raw Data'!T430</f>
        <v>0</v>
      </c>
      <c r="R431" s="1">
        <f>'Raw Data'!U430</f>
        <v>0</v>
      </c>
      <c r="S431" s="1">
        <f>'Raw Data'!V430</f>
        <v>0</v>
      </c>
      <c r="T431" s="1">
        <f>'Raw Data'!X430</f>
        <v>0</v>
      </c>
      <c r="U431" s="1">
        <f>'Raw Data'!Y430</f>
        <v>0</v>
      </c>
      <c r="V431" s="1">
        <f>'Raw Data'!Z430</f>
        <v>0</v>
      </c>
      <c r="W431" s="1">
        <f>'Raw Data'!AA430</f>
        <v>0</v>
      </c>
      <c r="X431" s="1">
        <f>'Raw Data'!AB430</f>
        <v>0</v>
      </c>
      <c r="Y431" s="1">
        <f>'Raw Data'!AC430</f>
        <v>0</v>
      </c>
      <c r="Z431" s="1">
        <f>'Raw Data'!AD430</f>
        <v>0</v>
      </c>
      <c r="AA431" s="1">
        <f>'Raw Data'!AF430</f>
        <v>0</v>
      </c>
      <c r="AB431" s="1">
        <f>'Raw Data'!AG430</f>
        <v>0</v>
      </c>
      <c r="AC431" s="1">
        <f>'Raw Data'!AH430</f>
        <v>0</v>
      </c>
      <c r="AD431" s="1">
        <f>'Raw Data'!AI430</f>
        <v>0</v>
      </c>
      <c r="AE431" s="1">
        <f>'Raw Data'!AJ430</f>
        <v>0</v>
      </c>
      <c r="AF431" s="1">
        <f>'Raw Data'!AK430</f>
        <v>0</v>
      </c>
      <c r="AG431" s="1">
        <f>'Raw Data'!AL430</f>
        <v>0</v>
      </c>
      <c r="AH431" s="1">
        <f>'Raw Data'!AM430</f>
        <v>0</v>
      </c>
      <c r="AI431" s="1">
        <f>'Raw Data'!AO430</f>
        <v>0</v>
      </c>
      <c r="AJ431" s="1">
        <f>'Raw Data'!AP430</f>
        <v>0</v>
      </c>
      <c r="AK431" s="1">
        <f>'Raw Data'!AQ430</f>
        <v>0</v>
      </c>
      <c r="AL431" s="1">
        <f>'Raw Data'!AR430</f>
        <v>0</v>
      </c>
      <c r="AM431" s="1">
        <f>'Raw Data'!AS430</f>
        <v>0</v>
      </c>
      <c r="AN431" s="1">
        <f>'Raw Data'!AT430</f>
        <v>0</v>
      </c>
      <c r="AO431" s="1">
        <f>'Raw Data'!AV430</f>
        <v>0</v>
      </c>
      <c r="AP431" s="1">
        <f>'Raw Data'!AW430</f>
        <v>0</v>
      </c>
      <c r="AQ431" s="1">
        <f>'Raw Data'!AX430</f>
        <v>0</v>
      </c>
      <c r="AR431" s="1">
        <f>'Raw Data'!AY430</f>
        <v>0</v>
      </c>
      <c r="AS431" s="1">
        <f>'Raw Data'!AZ430</f>
        <v>0</v>
      </c>
      <c r="AT431" s="1">
        <f>'Raw Data'!BB430</f>
        <v>0</v>
      </c>
      <c r="AU431" s="1">
        <f>'Raw Data'!BC430</f>
        <v>0</v>
      </c>
      <c r="AV431" s="1">
        <f>'Raw Data'!BD430</f>
        <v>0</v>
      </c>
      <c r="AW431" s="1">
        <f>'Raw Data'!BE430</f>
        <v>0</v>
      </c>
      <c r="AX431" s="1">
        <f>'Raw Data'!BF430</f>
        <v>0</v>
      </c>
      <c r="AY431" s="1">
        <f>'Raw Data'!BH430</f>
        <v>0</v>
      </c>
      <c r="AZ431" s="1">
        <f>'Raw Data'!BI430</f>
        <v>0</v>
      </c>
      <c r="BA431" s="1">
        <f>'Raw Data'!BJ430</f>
        <v>0</v>
      </c>
      <c r="BB431" s="1">
        <f>'Raw Data'!BK430</f>
        <v>0</v>
      </c>
      <c r="BC431" s="1">
        <f>'Raw Data'!BL430</f>
        <v>0</v>
      </c>
      <c r="BD431" s="1">
        <f>'Raw Data'!BM430</f>
        <v>0</v>
      </c>
      <c r="BE431" s="1">
        <f>'Raw Data'!BN430</f>
        <v>0</v>
      </c>
      <c r="BF431" s="1">
        <f>'Raw Data'!BP430</f>
        <v>0</v>
      </c>
      <c r="BG431" s="1">
        <f>'Raw Data'!BQ430</f>
        <v>0</v>
      </c>
      <c r="BH431" s="1">
        <f>'Raw Data'!BR430</f>
        <v>0</v>
      </c>
      <c r="BI431" s="1">
        <f>'Raw Data'!BS430</f>
        <v>0</v>
      </c>
      <c r="BJ431" s="1">
        <f>'Raw Data'!BT430</f>
        <v>0</v>
      </c>
      <c r="BK431" s="1">
        <f>'Raw Data'!BU430</f>
        <v>0</v>
      </c>
      <c r="BL431" s="1">
        <f>'Raw Data'!BW430</f>
        <v>0</v>
      </c>
      <c r="BM431" s="1">
        <f>'Raw Data'!BX430</f>
        <v>0</v>
      </c>
      <c r="BN431" s="1">
        <f>'Raw Data'!BY430</f>
        <v>0</v>
      </c>
      <c r="BO431" s="1">
        <f>'Raw Data'!BZ430</f>
        <v>0</v>
      </c>
      <c r="BP431" s="1">
        <f>'Raw Data'!CA430</f>
        <v>0</v>
      </c>
      <c r="BQ431" s="1">
        <f>'Raw Data'!CC430</f>
        <v>0</v>
      </c>
      <c r="BR431" s="1">
        <f>'Raw Data'!CD430</f>
        <v>0</v>
      </c>
      <c r="BS431" s="1">
        <f>'Raw Data'!CE430</f>
        <v>0</v>
      </c>
      <c r="BT431" s="1">
        <f>'Raw Data'!CF430</f>
        <v>0</v>
      </c>
      <c r="BU431" s="1">
        <f>'Raw Data'!CH430</f>
        <v>0</v>
      </c>
      <c r="BV431" s="1">
        <f>'Raw Data'!CI430</f>
        <v>0</v>
      </c>
      <c r="BY431" s="1">
        <f>'Raw Data'!CK430</f>
        <v>0</v>
      </c>
    </row>
    <row r="432" spans="1:77">
      <c r="A432" s="1">
        <f>'Raw Data'!B431</f>
        <v>0</v>
      </c>
      <c r="B432" s="1">
        <f>'Raw Data'!C431</f>
        <v>0</v>
      </c>
      <c r="C432" s="1">
        <f>'Raw Data'!D431</f>
        <v>0</v>
      </c>
      <c r="D432" s="1">
        <f>'Raw Data'!E431</f>
        <v>0</v>
      </c>
      <c r="E432" s="1">
        <f>'Raw Data'!F431</f>
        <v>0</v>
      </c>
      <c r="F432" s="1">
        <f>'Raw Data'!G431</f>
        <v>0</v>
      </c>
      <c r="G432" s="1">
        <f>'Raw Data'!H431</f>
        <v>0</v>
      </c>
      <c r="H432" s="1">
        <f>'Raw Data'!I431</f>
        <v>0</v>
      </c>
      <c r="I432" s="1">
        <f>'Raw Data'!K431</f>
        <v>0</v>
      </c>
      <c r="J432" s="1">
        <f>'Raw Data'!L431</f>
        <v>0</v>
      </c>
      <c r="K432" s="1">
        <f>'Raw Data'!N431</f>
        <v>0</v>
      </c>
      <c r="L432" s="1">
        <f>'Raw Data'!O431</f>
        <v>0</v>
      </c>
      <c r="M432" s="1">
        <f>'Raw Data'!P431</f>
        <v>0</v>
      </c>
      <c r="N432" s="1">
        <f>'Raw Data'!Q431</f>
        <v>0</v>
      </c>
      <c r="O432" s="1">
        <f>'Raw Data'!R431</f>
        <v>0</v>
      </c>
      <c r="P432" s="1">
        <f>'Raw Data'!S431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Data'!AF431</f>
        <v>0</v>
      </c>
      <c r="AB432" s="1">
        <f>'Raw Data'!AG431</f>
        <v>0</v>
      </c>
      <c r="AC432" s="1">
        <f>'Raw Data'!AH431</f>
        <v>0</v>
      </c>
      <c r="AD432" s="1">
        <f>'Raw Data'!AI431</f>
        <v>0</v>
      </c>
      <c r="AE432" s="1">
        <f>'Raw Data'!AJ431</f>
        <v>0</v>
      </c>
      <c r="AF432" s="1">
        <f>'Raw Data'!AK431</f>
        <v>0</v>
      </c>
      <c r="AG432" s="1">
        <f>'Raw Data'!AL431</f>
        <v>0</v>
      </c>
      <c r="AH432" s="1">
        <f>'Raw Data'!AM431</f>
        <v>0</v>
      </c>
      <c r="AI432" s="1">
        <f>'Raw Data'!AO431</f>
        <v>0</v>
      </c>
      <c r="AJ432" s="1">
        <f>'Raw Data'!AP431</f>
        <v>0</v>
      </c>
      <c r="AK432" s="1">
        <f>'Raw Data'!AQ431</f>
        <v>0</v>
      </c>
      <c r="AL432" s="1">
        <f>'Raw Data'!AR431</f>
        <v>0</v>
      </c>
      <c r="AM432" s="1">
        <f>'Raw Data'!AS431</f>
        <v>0</v>
      </c>
      <c r="AN432" s="1">
        <f>'Raw Data'!AT431</f>
        <v>0</v>
      </c>
      <c r="AO432" s="1">
        <f>'Raw Data'!AV431</f>
        <v>0</v>
      </c>
      <c r="AP432" s="1">
        <f>'Raw Data'!AW431</f>
        <v>0</v>
      </c>
      <c r="AQ432" s="1">
        <f>'Raw Data'!AX431</f>
        <v>0</v>
      </c>
      <c r="AR432" s="1">
        <f>'Raw Data'!AY431</f>
        <v>0</v>
      </c>
      <c r="AS432" s="1">
        <f>'Raw Data'!AZ431</f>
        <v>0</v>
      </c>
      <c r="AT432" s="1">
        <f>'Raw Data'!BB431</f>
        <v>0</v>
      </c>
      <c r="AU432" s="1">
        <f>'Raw Data'!BC431</f>
        <v>0</v>
      </c>
      <c r="AV432" s="1">
        <f>'Raw Data'!BD431</f>
        <v>0</v>
      </c>
      <c r="AW432" s="1">
        <f>'Raw Data'!BE431</f>
        <v>0</v>
      </c>
      <c r="AX432" s="1">
        <f>'Raw Data'!BF431</f>
        <v>0</v>
      </c>
      <c r="AY432" s="1">
        <f>'Raw Data'!BH431</f>
        <v>0</v>
      </c>
      <c r="AZ432" s="1">
        <f>'Raw Data'!BI431</f>
        <v>0</v>
      </c>
      <c r="BA432" s="1">
        <f>'Raw Data'!BJ431</f>
        <v>0</v>
      </c>
      <c r="BB432" s="1">
        <f>'Raw Data'!BK431</f>
        <v>0</v>
      </c>
      <c r="BC432" s="1">
        <f>'Raw Data'!BL431</f>
        <v>0</v>
      </c>
      <c r="BD432" s="1">
        <f>'Raw Data'!BM431</f>
        <v>0</v>
      </c>
      <c r="BE432" s="1">
        <f>'Raw Data'!BN431</f>
        <v>0</v>
      </c>
      <c r="BF432" s="1">
        <f>'Raw Data'!BP431</f>
        <v>0</v>
      </c>
      <c r="BG432" s="1">
        <f>'Raw Data'!BQ431</f>
        <v>0</v>
      </c>
      <c r="BH432" s="1">
        <f>'Raw Data'!BR431</f>
        <v>0</v>
      </c>
      <c r="BI432" s="1">
        <f>'Raw Data'!BS431</f>
        <v>0</v>
      </c>
      <c r="BJ432" s="1">
        <f>'Raw Data'!BT431</f>
        <v>0</v>
      </c>
      <c r="BK432" s="1">
        <f>'Raw Data'!BU431</f>
        <v>0</v>
      </c>
      <c r="BL432" s="1">
        <f>'Raw Data'!BW431</f>
        <v>0</v>
      </c>
      <c r="BM432" s="1">
        <f>'Raw Data'!BX431</f>
        <v>0</v>
      </c>
      <c r="BN432" s="1">
        <f>'Raw Data'!BY431</f>
        <v>0</v>
      </c>
      <c r="BO432" s="1">
        <f>'Raw Data'!BZ431</f>
        <v>0</v>
      </c>
      <c r="BP432" s="1">
        <f>'Raw Data'!CA431</f>
        <v>0</v>
      </c>
      <c r="BQ432" s="1">
        <f>'Raw Data'!CC431</f>
        <v>0</v>
      </c>
      <c r="BR432" s="1">
        <f>'Raw Data'!CD431</f>
        <v>0</v>
      </c>
      <c r="BS432" s="1">
        <f>'Raw Data'!CE431</f>
        <v>0</v>
      </c>
      <c r="BT432" s="1">
        <f>'Raw Data'!CF431</f>
        <v>0</v>
      </c>
      <c r="BU432" s="1">
        <f>'Raw Data'!CH431</f>
        <v>0</v>
      </c>
      <c r="BV432" s="1">
        <f>'Raw Data'!CI431</f>
        <v>0</v>
      </c>
      <c r="BY432" s="1">
        <f>'Raw Data'!CK431</f>
        <v>0</v>
      </c>
    </row>
    <row r="433" spans="1:77">
      <c r="A433" s="1">
        <f>'Raw Data'!B432</f>
        <v>0</v>
      </c>
      <c r="B433" s="1">
        <f>'Raw Data'!C432</f>
        <v>0</v>
      </c>
      <c r="C433" s="1">
        <f>'Raw Data'!D432</f>
        <v>0</v>
      </c>
      <c r="D433" s="1">
        <f>'Raw Data'!E432</f>
        <v>0</v>
      </c>
      <c r="E433" s="1">
        <f>'Raw Data'!F432</f>
        <v>0</v>
      </c>
      <c r="F433" s="1">
        <f>'Raw Data'!G432</f>
        <v>0</v>
      </c>
      <c r="G433" s="1">
        <f>'Raw Data'!H432</f>
        <v>0</v>
      </c>
      <c r="H433" s="1">
        <f>'Raw Data'!I432</f>
        <v>0</v>
      </c>
      <c r="I433" s="1">
        <f>'Raw Data'!K432</f>
        <v>0</v>
      </c>
      <c r="J433" s="1">
        <f>'Raw Data'!L432</f>
        <v>0</v>
      </c>
      <c r="K433" s="1">
        <f>'Raw Data'!N432</f>
        <v>0</v>
      </c>
      <c r="L433" s="1">
        <f>'Raw Data'!O432</f>
        <v>0</v>
      </c>
      <c r="M433" s="1">
        <f>'Raw Data'!P432</f>
        <v>0</v>
      </c>
      <c r="N433" s="1">
        <f>'Raw Data'!Q432</f>
        <v>0</v>
      </c>
      <c r="O433" s="1">
        <f>'Raw Data'!R432</f>
        <v>0</v>
      </c>
      <c r="P433" s="1">
        <f>'Raw Data'!S432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Data'!AF432</f>
        <v>0</v>
      </c>
      <c r="AB433" s="1">
        <f>'Raw Data'!AG432</f>
        <v>0</v>
      </c>
      <c r="AC433" s="1">
        <f>'Raw Data'!AH432</f>
        <v>0</v>
      </c>
      <c r="AD433" s="1">
        <f>'Raw Data'!AI432</f>
        <v>0</v>
      </c>
      <c r="AE433" s="1">
        <f>'Raw Data'!AJ432</f>
        <v>0</v>
      </c>
      <c r="AF433" s="1">
        <f>'Raw Data'!AK432</f>
        <v>0</v>
      </c>
      <c r="AG433" s="1">
        <f>'Raw Data'!AL432</f>
        <v>0</v>
      </c>
      <c r="AH433" s="1">
        <f>'Raw Data'!AM432</f>
        <v>0</v>
      </c>
      <c r="AI433" s="1">
        <f>'Raw Data'!AO432</f>
        <v>0</v>
      </c>
      <c r="AJ433" s="1">
        <f>'Raw Data'!AP432</f>
        <v>0</v>
      </c>
      <c r="AK433" s="1">
        <f>'Raw Data'!AQ432</f>
        <v>0</v>
      </c>
      <c r="AL433" s="1">
        <f>'Raw Data'!AR432</f>
        <v>0</v>
      </c>
      <c r="AM433" s="1">
        <f>'Raw Data'!AS432</f>
        <v>0</v>
      </c>
      <c r="AN433" s="1">
        <f>'Raw Data'!AT432</f>
        <v>0</v>
      </c>
      <c r="AO433" s="1">
        <f>'Raw Data'!AV432</f>
        <v>0</v>
      </c>
      <c r="AP433" s="1">
        <f>'Raw Data'!AW432</f>
        <v>0</v>
      </c>
      <c r="AQ433" s="1">
        <f>'Raw Data'!AX432</f>
        <v>0</v>
      </c>
      <c r="AR433" s="1">
        <f>'Raw Data'!AY432</f>
        <v>0</v>
      </c>
      <c r="AS433" s="1">
        <f>'Raw Data'!AZ432</f>
        <v>0</v>
      </c>
      <c r="AT433" s="1">
        <f>'Raw Data'!BB432</f>
        <v>0</v>
      </c>
      <c r="AU433" s="1">
        <f>'Raw Data'!BC432</f>
        <v>0</v>
      </c>
      <c r="AV433" s="1">
        <f>'Raw Data'!BD432</f>
        <v>0</v>
      </c>
      <c r="AW433" s="1">
        <f>'Raw Data'!BE432</f>
        <v>0</v>
      </c>
      <c r="AX433" s="1">
        <f>'Raw Data'!BF432</f>
        <v>0</v>
      </c>
      <c r="AY433" s="1">
        <f>'Raw Data'!BH432</f>
        <v>0</v>
      </c>
      <c r="AZ433" s="1">
        <f>'Raw Data'!BI432</f>
        <v>0</v>
      </c>
      <c r="BA433" s="1">
        <f>'Raw Data'!BJ432</f>
        <v>0</v>
      </c>
      <c r="BB433" s="1">
        <f>'Raw Data'!BK432</f>
        <v>0</v>
      </c>
      <c r="BC433" s="1">
        <f>'Raw Data'!BL432</f>
        <v>0</v>
      </c>
      <c r="BD433" s="1">
        <f>'Raw Data'!BM432</f>
        <v>0</v>
      </c>
      <c r="BE433" s="1">
        <f>'Raw Data'!BN432</f>
        <v>0</v>
      </c>
      <c r="BF433" s="1">
        <f>'Raw Data'!BP432</f>
        <v>0</v>
      </c>
      <c r="BG433" s="1">
        <f>'Raw Data'!BQ432</f>
        <v>0</v>
      </c>
      <c r="BH433" s="1">
        <f>'Raw Data'!BR432</f>
        <v>0</v>
      </c>
      <c r="BI433" s="1">
        <f>'Raw Data'!BS432</f>
        <v>0</v>
      </c>
      <c r="BJ433" s="1">
        <f>'Raw Data'!BT432</f>
        <v>0</v>
      </c>
      <c r="BK433" s="1">
        <f>'Raw Data'!BU432</f>
        <v>0</v>
      </c>
      <c r="BL433" s="1">
        <f>'Raw Data'!BW432</f>
        <v>0</v>
      </c>
      <c r="BM433" s="1">
        <f>'Raw Data'!BX432</f>
        <v>0</v>
      </c>
      <c r="BN433" s="1">
        <f>'Raw Data'!BY432</f>
        <v>0</v>
      </c>
      <c r="BO433" s="1">
        <f>'Raw Data'!BZ432</f>
        <v>0</v>
      </c>
      <c r="BP433" s="1">
        <f>'Raw Data'!CA432</f>
        <v>0</v>
      </c>
      <c r="BQ433" s="1">
        <f>'Raw Data'!CC432</f>
        <v>0</v>
      </c>
      <c r="BR433" s="1">
        <f>'Raw Data'!CD432</f>
        <v>0</v>
      </c>
      <c r="BS433" s="1">
        <f>'Raw Data'!CE432</f>
        <v>0</v>
      </c>
      <c r="BT433" s="1">
        <f>'Raw Data'!CF432</f>
        <v>0</v>
      </c>
      <c r="BU433" s="1">
        <f>'Raw Data'!CH432</f>
        <v>0</v>
      </c>
      <c r="BV433" s="1">
        <f>'Raw Data'!CI432</f>
        <v>0</v>
      </c>
      <c r="BY433" s="1">
        <f>'Raw Data'!CK432</f>
        <v>0</v>
      </c>
    </row>
    <row r="434" spans="1:77">
      <c r="A434" s="1">
        <f>'Raw Data'!B433</f>
        <v>0</v>
      </c>
      <c r="B434" s="1">
        <f>'Raw Data'!C433</f>
        <v>0</v>
      </c>
      <c r="C434" s="1">
        <f>'Raw Data'!D433</f>
        <v>0</v>
      </c>
      <c r="D434" s="1">
        <f>'Raw Data'!E433</f>
        <v>0</v>
      </c>
      <c r="E434" s="1">
        <f>'Raw Data'!F433</f>
        <v>0</v>
      </c>
      <c r="F434" s="1">
        <f>'Raw Data'!G433</f>
        <v>0</v>
      </c>
      <c r="G434" s="1">
        <f>'Raw Data'!H433</f>
        <v>0</v>
      </c>
      <c r="H434" s="1">
        <f>'Raw Data'!I433</f>
        <v>0</v>
      </c>
      <c r="I434" s="1">
        <f>'Raw Data'!K433</f>
        <v>0</v>
      </c>
      <c r="J434" s="1">
        <f>'Raw Data'!L433</f>
        <v>0</v>
      </c>
      <c r="K434" s="1">
        <f>'Raw Data'!N433</f>
        <v>0</v>
      </c>
      <c r="L434" s="1">
        <f>'Raw Data'!O433</f>
        <v>0</v>
      </c>
      <c r="M434" s="1">
        <f>'Raw Data'!P433</f>
        <v>0</v>
      </c>
      <c r="N434" s="1">
        <f>'Raw Data'!Q433</f>
        <v>0</v>
      </c>
      <c r="O434" s="1">
        <f>'Raw Data'!R433</f>
        <v>0</v>
      </c>
      <c r="P434" s="1">
        <f>'Raw Data'!S433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Data'!AF433</f>
        <v>0</v>
      </c>
      <c r="AB434" s="1">
        <f>'Raw Data'!AG433</f>
        <v>0</v>
      </c>
      <c r="AC434" s="1">
        <f>'Raw Data'!AH433</f>
        <v>0</v>
      </c>
      <c r="AD434" s="1">
        <f>'Raw Data'!AI433</f>
        <v>0</v>
      </c>
      <c r="AE434" s="1">
        <f>'Raw Data'!AJ433</f>
        <v>0</v>
      </c>
      <c r="AF434" s="1">
        <f>'Raw Data'!AK433</f>
        <v>0</v>
      </c>
      <c r="AG434" s="1">
        <f>'Raw Data'!AL433</f>
        <v>0</v>
      </c>
      <c r="AH434" s="1">
        <f>'Raw Data'!AM433</f>
        <v>0</v>
      </c>
      <c r="AI434" s="1">
        <f>'Raw Data'!AO433</f>
        <v>0</v>
      </c>
      <c r="AJ434" s="1">
        <f>'Raw Data'!AP433</f>
        <v>0</v>
      </c>
      <c r="AK434" s="1">
        <f>'Raw Data'!AQ433</f>
        <v>0</v>
      </c>
      <c r="AL434" s="1">
        <f>'Raw Data'!AR433</f>
        <v>0</v>
      </c>
      <c r="AM434" s="1">
        <f>'Raw Data'!AS433</f>
        <v>0</v>
      </c>
      <c r="AN434" s="1">
        <f>'Raw Data'!AT433</f>
        <v>0</v>
      </c>
      <c r="AO434" s="1">
        <f>'Raw Data'!AV433</f>
        <v>0</v>
      </c>
      <c r="AP434" s="1">
        <f>'Raw Data'!AW433</f>
        <v>0</v>
      </c>
      <c r="AQ434" s="1">
        <f>'Raw Data'!AX433</f>
        <v>0</v>
      </c>
      <c r="AR434" s="1">
        <f>'Raw Data'!AY433</f>
        <v>0</v>
      </c>
      <c r="AS434" s="1">
        <f>'Raw Data'!AZ433</f>
        <v>0</v>
      </c>
      <c r="AT434" s="1">
        <f>'Raw Data'!BB433</f>
        <v>0</v>
      </c>
      <c r="AU434" s="1">
        <f>'Raw Data'!BC433</f>
        <v>0</v>
      </c>
      <c r="AV434" s="1">
        <f>'Raw Data'!BD433</f>
        <v>0</v>
      </c>
      <c r="AW434" s="1">
        <f>'Raw Data'!BE433</f>
        <v>0</v>
      </c>
      <c r="AX434" s="1">
        <f>'Raw Data'!BF433</f>
        <v>0</v>
      </c>
      <c r="AY434" s="1">
        <f>'Raw Data'!BH433</f>
        <v>0</v>
      </c>
      <c r="AZ434" s="1">
        <f>'Raw Data'!BI433</f>
        <v>0</v>
      </c>
      <c r="BA434" s="1">
        <f>'Raw Data'!BJ433</f>
        <v>0</v>
      </c>
      <c r="BB434" s="1">
        <f>'Raw Data'!BK433</f>
        <v>0</v>
      </c>
      <c r="BC434" s="1">
        <f>'Raw Data'!BL433</f>
        <v>0</v>
      </c>
      <c r="BD434" s="1">
        <f>'Raw Data'!BM433</f>
        <v>0</v>
      </c>
      <c r="BE434" s="1">
        <f>'Raw Data'!BN433</f>
        <v>0</v>
      </c>
      <c r="BF434" s="1">
        <f>'Raw Data'!BP433</f>
        <v>0</v>
      </c>
      <c r="BG434" s="1">
        <f>'Raw Data'!BQ433</f>
        <v>0</v>
      </c>
      <c r="BH434" s="1">
        <f>'Raw Data'!BR433</f>
        <v>0</v>
      </c>
      <c r="BI434" s="1">
        <f>'Raw Data'!BS433</f>
        <v>0</v>
      </c>
      <c r="BJ434" s="1">
        <f>'Raw Data'!BT433</f>
        <v>0</v>
      </c>
      <c r="BK434" s="1">
        <f>'Raw Data'!BU433</f>
        <v>0</v>
      </c>
      <c r="BL434" s="1">
        <f>'Raw Data'!BW433</f>
        <v>0</v>
      </c>
      <c r="BM434" s="1">
        <f>'Raw Data'!BX433</f>
        <v>0</v>
      </c>
      <c r="BN434" s="1">
        <f>'Raw Data'!BY433</f>
        <v>0</v>
      </c>
      <c r="BO434" s="1">
        <f>'Raw Data'!BZ433</f>
        <v>0</v>
      </c>
      <c r="BP434" s="1">
        <f>'Raw Data'!CA433</f>
        <v>0</v>
      </c>
      <c r="BQ434" s="1">
        <f>'Raw Data'!CC433</f>
        <v>0</v>
      </c>
      <c r="BR434" s="1">
        <f>'Raw Data'!CD433</f>
        <v>0</v>
      </c>
      <c r="BS434" s="1">
        <f>'Raw Data'!CE433</f>
        <v>0</v>
      </c>
      <c r="BT434" s="1">
        <f>'Raw Data'!CF433</f>
        <v>0</v>
      </c>
      <c r="BU434" s="1">
        <f>'Raw Data'!CH433</f>
        <v>0</v>
      </c>
      <c r="BV434" s="1">
        <f>'Raw Data'!CI433</f>
        <v>0</v>
      </c>
      <c r="BY434" s="1">
        <f>'Raw Data'!CK433</f>
        <v>0</v>
      </c>
    </row>
    <row r="435" spans="1:77">
      <c r="A435" s="1">
        <f>'Raw Data'!B434</f>
        <v>0</v>
      </c>
      <c r="B435" s="1">
        <f>'Raw Data'!C434</f>
        <v>0</v>
      </c>
      <c r="C435" s="1">
        <f>'Raw Data'!D434</f>
        <v>0</v>
      </c>
      <c r="D435" s="1">
        <f>'Raw Data'!E434</f>
        <v>0</v>
      </c>
      <c r="E435" s="1">
        <f>'Raw Data'!F434</f>
        <v>0</v>
      </c>
      <c r="F435" s="1">
        <f>'Raw Data'!G434</f>
        <v>0</v>
      </c>
      <c r="G435" s="1">
        <f>'Raw Data'!H434</f>
        <v>0</v>
      </c>
      <c r="H435" s="1">
        <f>'Raw Data'!I434</f>
        <v>0</v>
      </c>
      <c r="I435" s="1">
        <f>'Raw Data'!K434</f>
        <v>0</v>
      </c>
      <c r="J435" s="1">
        <f>'Raw Data'!L434</f>
        <v>0</v>
      </c>
      <c r="K435" s="1">
        <f>'Raw Data'!N434</f>
        <v>0</v>
      </c>
      <c r="L435" s="1">
        <f>'Raw Data'!O434</f>
        <v>0</v>
      </c>
      <c r="M435" s="1">
        <f>'Raw Data'!P434</f>
        <v>0</v>
      </c>
      <c r="N435" s="1">
        <f>'Raw Data'!Q434</f>
        <v>0</v>
      </c>
      <c r="O435" s="1">
        <f>'Raw Data'!R434</f>
        <v>0</v>
      </c>
      <c r="P435" s="1">
        <f>'Raw Data'!S434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Data'!AF434</f>
        <v>0</v>
      </c>
      <c r="AB435" s="1">
        <f>'Raw Data'!AG434</f>
        <v>0</v>
      </c>
      <c r="AC435" s="1">
        <f>'Raw Data'!AH434</f>
        <v>0</v>
      </c>
      <c r="AD435" s="1">
        <f>'Raw Data'!AI434</f>
        <v>0</v>
      </c>
      <c r="AE435" s="1">
        <f>'Raw Data'!AJ434</f>
        <v>0</v>
      </c>
      <c r="AF435" s="1">
        <f>'Raw Data'!AK434</f>
        <v>0</v>
      </c>
      <c r="AG435" s="1">
        <f>'Raw Data'!AL434</f>
        <v>0</v>
      </c>
      <c r="AH435" s="1">
        <f>'Raw Data'!AM434</f>
        <v>0</v>
      </c>
      <c r="AI435" s="1">
        <f>'Raw Data'!AO434</f>
        <v>0</v>
      </c>
      <c r="AJ435" s="1">
        <f>'Raw Data'!AP434</f>
        <v>0</v>
      </c>
      <c r="AK435" s="1">
        <f>'Raw Data'!AQ434</f>
        <v>0</v>
      </c>
      <c r="AL435" s="1">
        <f>'Raw Data'!AR434</f>
        <v>0</v>
      </c>
      <c r="AM435" s="1">
        <f>'Raw Data'!AS434</f>
        <v>0</v>
      </c>
      <c r="AN435" s="1">
        <f>'Raw Data'!AT434</f>
        <v>0</v>
      </c>
      <c r="AO435" s="1">
        <f>'Raw Data'!AV434</f>
        <v>0</v>
      </c>
      <c r="AP435" s="1">
        <f>'Raw Data'!AW434</f>
        <v>0</v>
      </c>
      <c r="AQ435" s="1">
        <f>'Raw Data'!AX434</f>
        <v>0</v>
      </c>
      <c r="AR435" s="1">
        <f>'Raw Data'!AY434</f>
        <v>0</v>
      </c>
      <c r="AS435" s="1">
        <f>'Raw Data'!AZ434</f>
        <v>0</v>
      </c>
      <c r="AT435" s="1">
        <f>'Raw Data'!BB434</f>
        <v>0</v>
      </c>
      <c r="AU435" s="1">
        <f>'Raw Data'!BC434</f>
        <v>0</v>
      </c>
      <c r="AV435" s="1">
        <f>'Raw Data'!BD434</f>
        <v>0</v>
      </c>
      <c r="AW435" s="1">
        <f>'Raw Data'!BE434</f>
        <v>0</v>
      </c>
      <c r="AX435" s="1">
        <f>'Raw Data'!BF434</f>
        <v>0</v>
      </c>
      <c r="AY435" s="1">
        <f>'Raw Data'!BH434</f>
        <v>0</v>
      </c>
      <c r="AZ435" s="1">
        <f>'Raw Data'!BI434</f>
        <v>0</v>
      </c>
      <c r="BA435" s="1">
        <f>'Raw Data'!BJ434</f>
        <v>0</v>
      </c>
      <c r="BB435" s="1">
        <f>'Raw Data'!BK434</f>
        <v>0</v>
      </c>
      <c r="BC435" s="1">
        <f>'Raw Data'!BL434</f>
        <v>0</v>
      </c>
      <c r="BD435" s="1">
        <f>'Raw Data'!BM434</f>
        <v>0</v>
      </c>
      <c r="BE435" s="1">
        <f>'Raw Data'!BN434</f>
        <v>0</v>
      </c>
      <c r="BF435" s="1">
        <f>'Raw Data'!BP434</f>
        <v>0</v>
      </c>
      <c r="BG435" s="1">
        <f>'Raw Data'!BQ434</f>
        <v>0</v>
      </c>
      <c r="BH435" s="1">
        <f>'Raw Data'!BR434</f>
        <v>0</v>
      </c>
      <c r="BI435" s="1">
        <f>'Raw Data'!BS434</f>
        <v>0</v>
      </c>
      <c r="BJ435" s="1">
        <f>'Raw Data'!BT434</f>
        <v>0</v>
      </c>
      <c r="BK435" s="1">
        <f>'Raw Data'!BU434</f>
        <v>0</v>
      </c>
      <c r="BL435" s="1">
        <f>'Raw Data'!BW434</f>
        <v>0</v>
      </c>
      <c r="BM435" s="1">
        <f>'Raw Data'!BX434</f>
        <v>0</v>
      </c>
      <c r="BN435" s="1">
        <f>'Raw Data'!BY434</f>
        <v>0</v>
      </c>
      <c r="BO435" s="1">
        <f>'Raw Data'!BZ434</f>
        <v>0</v>
      </c>
      <c r="BP435" s="1">
        <f>'Raw Data'!CA434</f>
        <v>0</v>
      </c>
      <c r="BQ435" s="1">
        <f>'Raw Data'!CC434</f>
        <v>0</v>
      </c>
      <c r="BR435" s="1">
        <f>'Raw Data'!CD434</f>
        <v>0</v>
      </c>
      <c r="BS435" s="1">
        <f>'Raw Data'!CE434</f>
        <v>0</v>
      </c>
      <c r="BT435" s="1">
        <f>'Raw Data'!CF434</f>
        <v>0</v>
      </c>
      <c r="BU435" s="1">
        <f>'Raw Data'!CH434</f>
        <v>0</v>
      </c>
      <c r="BV435" s="1">
        <f>'Raw Data'!CI434</f>
        <v>0</v>
      </c>
      <c r="BY435" s="1">
        <f>'Raw Data'!CK434</f>
        <v>0</v>
      </c>
    </row>
    <row r="436" spans="1:77">
      <c r="A436" s="1">
        <f>'Raw Data'!B435</f>
        <v>0</v>
      </c>
      <c r="B436" s="1">
        <f>'Raw Data'!C435</f>
        <v>0</v>
      </c>
      <c r="C436" s="1">
        <f>'Raw Data'!D435</f>
        <v>0</v>
      </c>
      <c r="D436" s="1">
        <f>'Raw Data'!E435</f>
        <v>0</v>
      </c>
      <c r="E436" s="1">
        <f>'Raw Data'!F435</f>
        <v>0</v>
      </c>
      <c r="F436" s="1">
        <f>'Raw Data'!G435</f>
        <v>0</v>
      </c>
      <c r="G436" s="1">
        <f>'Raw Data'!H435</f>
        <v>0</v>
      </c>
      <c r="H436" s="1">
        <f>'Raw Data'!I435</f>
        <v>0</v>
      </c>
      <c r="I436" s="1">
        <f>'Raw Data'!K435</f>
        <v>0</v>
      </c>
      <c r="J436" s="1">
        <f>'Raw Data'!L435</f>
        <v>0</v>
      </c>
      <c r="K436" s="1">
        <f>'Raw Data'!N435</f>
        <v>0</v>
      </c>
      <c r="L436" s="1">
        <f>'Raw Data'!O435</f>
        <v>0</v>
      </c>
      <c r="M436" s="1">
        <f>'Raw Data'!P435</f>
        <v>0</v>
      </c>
      <c r="N436" s="1">
        <f>'Raw Data'!Q435</f>
        <v>0</v>
      </c>
      <c r="O436" s="1">
        <f>'Raw Data'!R435</f>
        <v>0</v>
      </c>
      <c r="P436" s="1">
        <f>'Raw Data'!S435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Data'!AF435</f>
        <v>0</v>
      </c>
      <c r="AB436" s="1">
        <f>'Raw Data'!AG435</f>
        <v>0</v>
      </c>
      <c r="AC436" s="1">
        <f>'Raw Data'!AH435</f>
        <v>0</v>
      </c>
      <c r="AD436" s="1">
        <f>'Raw Data'!AI435</f>
        <v>0</v>
      </c>
      <c r="AE436" s="1">
        <f>'Raw Data'!AJ435</f>
        <v>0</v>
      </c>
      <c r="AF436" s="1">
        <f>'Raw Data'!AK435</f>
        <v>0</v>
      </c>
      <c r="AG436" s="1">
        <f>'Raw Data'!AL435</f>
        <v>0</v>
      </c>
      <c r="AH436" s="1">
        <f>'Raw Data'!AM435</f>
        <v>0</v>
      </c>
      <c r="AI436" s="1">
        <f>'Raw Data'!AO435</f>
        <v>0</v>
      </c>
      <c r="AJ436" s="1">
        <f>'Raw Data'!AP435</f>
        <v>0</v>
      </c>
      <c r="AK436" s="1">
        <f>'Raw Data'!AQ435</f>
        <v>0</v>
      </c>
      <c r="AL436" s="1">
        <f>'Raw Data'!AR435</f>
        <v>0</v>
      </c>
      <c r="AM436" s="1">
        <f>'Raw Data'!AS435</f>
        <v>0</v>
      </c>
      <c r="AN436" s="1">
        <f>'Raw Data'!AT435</f>
        <v>0</v>
      </c>
      <c r="AO436" s="1">
        <f>'Raw Data'!AV435</f>
        <v>0</v>
      </c>
      <c r="AP436" s="1">
        <f>'Raw Data'!AW435</f>
        <v>0</v>
      </c>
      <c r="AQ436" s="1">
        <f>'Raw Data'!AX435</f>
        <v>0</v>
      </c>
      <c r="AR436" s="1">
        <f>'Raw Data'!AY435</f>
        <v>0</v>
      </c>
      <c r="AS436" s="1">
        <f>'Raw Data'!AZ435</f>
        <v>0</v>
      </c>
      <c r="AT436" s="1">
        <f>'Raw Data'!BB435</f>
        <v>0</v>
      </c>
      <c r="AU436" s="1">
        <f>'Raw Data'!BC435</f>
        <v>0</v>
      </c>
      <c r="AV436" s="1">
        <f>'Raw Data'!BD435</f>
        <v>0</v>
      </c>
      <c r="AW436" s="1">
        <f>'Raw Data'!BE435</f>
        <v>0</v>
      </c>
      <c r="AX436" s="1">
        <f>'Raw Data'!BF435</f>
        <v>0</v>
      </c>
      <c r="AY436" s="1">
        <f>'Raw Data'!BH435</f>
        <v>0</v>
      </c>
      <c r="AZ436" s="1">
        <f>'Raw Data'!BI435</f>
        <v>0</v>
      </c>
      <c r="BA436" s="1">
        <f>'Raw Data'!BJ435</f>
        <v>0</v>
      </c>
      <c r="BB436" s="1">
        <f>'Raw Data'!BK435</f>
        <v>0</v>
      </c>
      <c r="BC436" s="1">
        <f>'Raw Data'!BL435</f>
        <v>0</v>
      </c>
      <c r="BD436" s="1">
        <f>'Raw Data'!BM435</f>
        <v>0</v>
      </c>
      <c r="BE436" s="1">
        <f>'Raw Data'!BN435</f>
        <v>0</v>
      </c>
      <c r="BF436" s="1">
        <f>'Raw Data'!BP435</f>
        <v>0</v>
      </c>
      <c r="BG436" s="1">
        <f>'Raw Data'!BQ435</f>
        <v>0</v>
      </c>
      <c r="BH436" s="1">
        <f>'Raw Data'!BR435</f>
        <v>0</v>
      </c>
      <c r="BI436" s="1">
        <f>'Raw Data'!BS435</f>
        <v>0</v>
      </c>
      <c r="BJ436" s="1">
        <f>'Raw Data'!BT435</f>
        <v>0</v>
      </c>
      <c r="BK436" s="1">
        <f>'Raw Data'!BU435</f>
        <v>0</v>
      </c>
      <c r="BL436" s="1">
        <f>'Raw Data'!BW435</f>
        <v>0</v>
      </c>
      <c r="BM436" s="1">
        <f>'Raw Data'!BX435</f>
        <v>0</v>
      </c>
      <c r="BN436" s="1">
        <f>'Raw Data'!BY435</f>
        <v>0</v>
      </c>
      <c r="BO436" s="1">
        <f>'Raw Data'!BZ435</f>
        <v>0</v>
      </c>
      <c r="BP436" s="1">
        <f>'Raw Data'!CA435</f>
        <v>0</v>
      </c>
      <c r="BQ436" s="1">
        <f>'Raw Data'!CC435</f>
        <v>0</v>
      </c>
      <c r="BR436" s="1">
        <f>'Raw Data'!CD435</f>
        <v>0</v>
      </c>
      <c r="BS436" s="1">
        <f>'Raw Data'!CE435</f>
        <v>0</v>
      </c>
      <c r="BT436" s="1">
        <f>'Raw Data'!CF435</f>
        <v>0</v>
      </c>
      <c r="BU436" s="1">
        <f>'Raw Data'!CH435</f>
        <v>0</v>
      </c>
      <c r="BV436" s="1">
        <f>'Raw Data'!CI435</f>
        <v>0</v>
      </c>
      <c r="BY436" s="1">
        <f>'Raw Data'!CK435</f>
        <v>0</v>
      </c>
    </row>
    <row r="437" spans="1:77">
      <c r="A437" s="1">
        <f>'Raw Data'!B436</f>
        <v>0</v>
      </c>
      <c r="B437" s="1">
        <f>'Raw Data'!C436</f>
        <v>0</v>
      </c>
      <c r="C437" s="1">
        <f>'Raw Data'!D436</f>
        <v>0</v>
      </c>
      <c r="D437" s="1">
        <f>'Raw Data'!E436</f>
        <v>0</v>
      </c>
      <c r="E437" s="1">
        <f>'Raw Data'!F436</f>
        <v>0</v>
      </c>
      <c r="F437" s="1">
        <f>'Raw Data'!G436</f>
        <v>0</v>
      </c>
      <c r="G437" s="1">
        <f>'Raw Data'!H436</f>
        <v>0</v>
      </c>
      <c r="H437" s="1">
        <f>'Raw Data'!I436</f>
        <v>0</v>
      </c>
      <c r="I437" s="1">
        <f>'Raw Data'!K436</f>
        <v>0</v>
      </c>
      <c r="J437" s="1">
        <f>'Raw Data'!L436</f>
        <v>0</v>
      </c>
      <c r="K437" s="1">
        <f>'Raw Data'!N436</f>
        <v>0</v>
      </c>
      <c r="L437" s="1">
        <f>'Raw Data'!O436</f>
        <v>0</v>
      </c>
      <c r="M437" s="1">
        <f>'Raw Data'!P436</f>
        <v>0</v>
      </c>
      <c r="N437" s="1">
        <f>'Raw Data'!Q436</f>
        <v>0</v>
      </c>
      <c r="O437" s="1">
        <f>'Raw Data'!R436</f>
        <v>0</v>
      </c>
      <c r="P437" s="1">
        <f>'Raw Data'!S436</f>
        <v>0</v>
      </c>
      <c r="Q437" s="1">
        <f>'Raw Data'!T436</f>
        <v>0</v>
      </c>
      <c r="R437" s="1">
        <f>'Raw Data'!U436</f>
        <v>0</v>
      </c>
      <c r="S437" s="1">
        <f>'Raw Data'!V436</f>
        <v>0</v>
      </c>
      <c r="T437" s="1">
        <f>'Raw Data'!X436</f>
        <v>0</v>
      </c>
      <c r="U437" s="1">
        <f>'Raw Data'!Y436</f>
        <v>0</v>
      </c>
      <c r="V437" s="1">
        <f>'Raw Data'!Z436</f>
        <v>0</v>
      </c>
      <c r="W437" s="1">
        <f>'Raw Data'!AA436</f>
        <v>0</v>
      </c>
      <c r="X437" s="1">
        <f>'Raw Data'!AB436</f>
        <v>0</v>
      </c>
      <c r="Y437" s="1">
        <f>'Raw Data'!AC436</f>
        <v>0</v>
      </c>
      <c r="Z437" s="1">
        <f>'Raw Data'!AD436</f>
        <v>0</v>
      </c>
      <c r="AA437" s="1">
        <f>'Raw Data'!AF436</f>
        <v>0</v>
      </c>
      <c r="AB437" s="1">
        <f>'Raw Data'!AG436</f>
        <v>0</v>
      </c>
      <c r="AC437" s="1">
        <f>'Raw Data'!AH436</f>
        <v>0</v>
      </c>
      <c r="AD437" s="1">
        <f>'Raw Data'!AI436</f>
        <v>0</v>
      </c>
      <c r="AE437" s="1">
        <f>'Raw Data'!AJ436</f>
        <v>0</v>
      </c>
      <c r="AF437" s="1">
        <f>'Raw Data'!AK436</f>
        <v>0</v>
      </c>
      <c r="AG437" s="1">
        <f>'Raw Data'!AL436</f>
        <v>0</v>
      </c>
      <c r="AH437" s="1">
        <f>'Raw Data'!AM436</f>
        <v>0</v>
      </c>
      <c r="AI437" s="1">
        <f>'Raw Data'!AO436</f>
        <v>0</v>
      </c>
      <c r="AJ437" s="1">
        <f>'Raw Data'!AP436</f>
        <v>0</v>
      </c>
      <c r="AK437" s="1">
        <f>'Raw Data'!AQ436</f>
        <v>0</v>
      </c>
      <c r="AL437" s="1">
        <f>'Raw Data'!AR436</f>
        <v>0</v>
      </c>
      <c r="AM437" s="1">
        <f>'Raw Data'!AS436</f>
        <v>0</v>
      </c>
      <c r="AN437" s="1">
        <f>'Raw Data'!AT436</f>
        <v>0</v>
      </c>
      <c r="AO437" s="1">
        <f>'Raw Data'!AV436</f>
        <v>0</v>
      </c>
      <c r="AP437" s="1">
        <f>'Raw Data'!AW436</f>
        <v>0</v>
      </c>
      <c r="AQ437" s="1">
        <f>'Raw Data'!AX436</f>
        <v>0</v>
      </c>
      <c r="AR437" s="1">
        <f>'Raw Data'!AY436</f>
        <v>0</v>
      </c>
      <c r="AS437" s="1">
        <f>'Raw Data'!AZ436</f>
        <v>0</v>
      </c>
      <c r="AT437" s="1">
        <f>'Raw Data'!BB436</f>
        <v>0</v>
      </c>
      <c r="AU437" s="1">
        <f>'Raw Data'!BC436</f>
        <v>0</v>
      </c>
      <c r="AV437" s="1">
        <f>'Raw Data'!BD436</f>
        <v>0</v>
      </c>
      <c r="AW437" s="1">
        <f>'Raw Data'!BE436</f>
        <v>0</v>
      </c>
      <c r="AX437" s="1">
        <f>'Raw Data'!BF436</f>
        <v>0</v>
      </c>
      <c r="AY437" s="1">
        <f>'Raw Data'!BH436</f>
        <v>0</v>
      </c>
      <c r="AZ437" s="1">
        <f>'Raw Data'!BI436</f>
        <v>0</v>
      </c>
      <c r="BA437" s="1">
        <f>'Raw Data'!BJ436</f>
        <v>0</v>
      </c>
      <c r="BB437" s="1">
        <f>'Raw Data'!BK436</f>
        <v>0</v>
      </c>
      <c r="BC437" s="1">
        <f>'Raw Data'!BL436</f>
        <v>0</v>
      </c>
      <c r="BD437" s="1">
        <f>'Raw Data'!BM436</f>
        <v>0</v>
      </c>
      <c r="BE437" s="1">
        <f>'Raw Data'!BN436</f>
        <v>0</v>
      </c>
      <c r="BF437" s="1">
        <f>'Raw Data'!BP436</f>
        <v>0</v>
      </c>
      <c r="BG437" s="1">
        <f>'Raw Data'!BQ436</f>
        <v>0</v>
      </c>
      <c r="BH437" s="1">
        <f>'Raw Data'!BR436</f>
        <v>0</v>
      </c>
      <c r="BI437" s="1">
        <f>'Raw Data'!BS436</f>
        <v>0</v>
      </c>
      <c r="BJ437" s="1">
        <f>'Raw Data'!BT436</f>
        <v>0</v>
      </c>
      <c r="BK437" s="1">
        <f>'Raw Data'!BU436</f>
        <v>0</v>
      </c>
      <c r="BL437" s="1">
        <f>'Raw Data'!BW436</f>
        <v>0</v>
      </c>
      <c r="BM437" s="1">
        <f>'Raw Data'!BX436</f>
        <v>0</v>
      </c>
      <c r="BN437" s="1">
        <f>'Raw Data'!BY436</f>
        <v>0</v>
      </c>
      <c r="BO437" s="1">
        <f>'Raw Data'!BZ436</f>
        <v>0</v>
      </c>
      <c r="BP437" s="1">
        <f>'Raw Data'!CA436</f>
        <v>0</v>
      </c>
      <c r="BQ437" s="1">
        <f>'Raw Data'!CC436</f>
        <v>0</v>
      </c>
      <c r="BR437" s="1">
        <f>'Raw Data'!CD436</f>
        <v>0</v>
      </c>
      <c r="BS437" s="1">
        <f>'Raw Data'!CE436</f>
        <v>0</v>
      </c>
      <c r="BT437" s="1">
        <f>'Raw Data'!CF436</f>
        <v>0</v>
      </c>
      <c r="BU437" s="1">
        <f>'Raw Data'!CH436</f>
        <v>0</v>
      </c>
      <c r="BV437" s="1">
        <f>'Raw Data'!CI436</f>
        <v>0</v>
      </c>
      <c r="BY437" s="1">
        <f>'Raw Data'!CK436</f>
        <v>0</v>
      </c>
    </row>
    <row r="438" spans="1:77">
      <c r="A438" s="1">
        <f>'Raw Data'!B437</f>
        <v>0</v>
      </c>
      <c r="B438" s="1">
        <f>'Raw Data'!C437</f>
        <v>0</v>
      </c>
      <c r="C438" s="1">
        <f>'Raw Data'!D437</f>
        <v>0</v>
      </c>
      <c r="D438" s="1">
        <f>'Raw Data'!E437</f>
        <v>0</v>
      </c>
      <c r="E438" s="1">
        <f>'Raw Data'!F437</f>
        <v>0</v>
      </c>
      <c r="F438" s="1">
        <f>'Raw Data'!G437</f>
        <v>0</v>
      </c>
      <c r="G438" s="1">
        <f>'Raw Data'!H437</f>
        <v>0</v>
      </c>
      <c r="H438" s="1">
        <f>'Raw Data'!I437</f>
        <v>0</v>
      </c>
      <c r="I438" s="1">
        <f>'Raw Data'!K437</f>
        <v>0</v>
      </c>
      <c r="J438" s="1">
        <f>'Raw Data'!L437</f>
        <v>0</v>
      </c>
      <c r="K438" s="1">
        <f>'Raw Data'!N437</f>
        <v>0</v>
      </c>
      <c r="L438" s="1">
        <f>'Raw Data'!O437</f>
        <v>0</v>
      </c>
      <c r="M438" s="1">
        <f>'Raw Data'!P437</f>
        <v>0</v>
      </c>
      <c r="N438" s="1">
        <f>'Raw Data'!Q437</f>
        <v>0</v>
      </c>
      <c r="O438" s="1">
        <f>'Raw Data'!R437</f>
        <v>0</v>
      </c>
      <c r="P438" s="1">
        <f>'Raw Data'!S437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Data'!AF437</f>
        <v>0</v>
      </c>
      <c r="AB438" s="1">
        <f>'Raw Data'!AG437</f>
        <v>0</v>
      </c>
      <c r="AC438" s="1">
        <f>'Raw Data'!AH437</f>
        <v>0</v>
      </c>
      <c r="AD438" s="1">
        <f>'Raw Data'!AI437</f>
        <v>0</v>
      </c>
      <c r="AE438" s="1">
        <f>'Raw Data'!AJ437</f>
        <v>0</v>
      </c>
      <c r="AF438" s="1">
        <f>'Raw Data'!AK437</f>
        <v>0</v>
      </c>
      <c r="AG438" s="1">
        <f>'Raw Data'!AL437</f>
        <v>0</v>
      </c>
      <c r="AH438" s="1">
        <f>'Raw Data'!AM437</f>
        <v>0</v>
      </c>
      <c r="AI438" s="1">
        <f>'Raw Data'!AO437</f>
        <v>0</v>
      </c>
      <c r="AJ438" s="1">
        <f>'Raw Data'!AP437</f>
        <v>0</v>
      </c>
      <c r="AK438" s="1">
        <f>'Raw Data'!AQ437</f>
        <v>0</v>
      </c>
      <c r="AL438" s="1">
        <f>'Raw Data'!AR437</f>
        <v>0</v>
      </c>
      <c r="AM438" s="1">
        <f>'Raw Data'!AS437</f>
        <v>0</v>
      </c>
      <c r="AN438" s="1">
        <f>'Raw Data'!AT437</f>
        <v>0</v>
      </c>
      <c r="AO438" s="1">
        <f>'Raw Data'!AV437</f>
        <v>0</v>
      </c>
      <c r="AP438" s="1">
        <f>'Raw Data'!AW437</f>
        <v>0</v>
      </c>
      <c r="AQ438" s="1">
        <f>'Raw Data'!AX437</f>
        <v>0</v>
      </c>
      <c r="AR438" s="1">
        <f>'Raw Data'!AY437</f>
        <v>0</v>
      </c>
      <c r="AS438" s="1">
        <f>'Raw Data'!AZ437</f>
        <v>0</v>
      </c>
      <c r="AT438" s="1">
        <f>'Raw Data'!BB437</f>
        <v>0</v>
      </c>
      <c r="AU438" s="1">
        <f>'Raw Data'!BC437</f>
        <v>0</v>
      </c>
      <c r="AV438" s="1">
        <f>'Raw Data'!BD437</f>
        <v>0</v>
      </c>
      <c r="AW438" s="1">
        <f>'Raw Data'!BE437</f>
        <v>0</v>
      </c>
      <c r="AX438" s="1">
        <f>'Raw Data'!BF437</f>
        <v>0</v>
      </c>
      <c r="AY438" s="1">
        <f>'Raw Data'!BH437</f>
        <v>0</v>
      </c>
      <c r="AZ438" s="1">
        <f>'Raw Data'!BI437</f>
        <v>0</v>
      </c>
      <c r="BA438" s="1">
        <f>'Raw Data'!BJ437</f>
        <v>0</v>
      </c>
      <c r="BB438" s="1">
        <f>'Raw Data'!BK437</f>
        <v>0</v>
      </c>
      <c r="BC438" s="1">
        <f>'Raw Data'!BL437</f>
        <v>0</v>
      </c>
      <c r="BD438" s="1">
        <f>'Raw Data'!BM437</f>
        <v>0</v>
      </c>
      <c r="BE438" s="1">
        <f>'Raw Data'!BN437</f>
        <v>0</v>
      </c>
      <c r="BF438" s="1">
        <f>'Raw Data'!BP437</f>
        <v>0</v>
      </c>
      <c r="BG438" s="1">
        <f>'Raw Data'!BQ437</f>
        <v>0</v>
      </c>
      <c r="BH438" s="1">
        <f>'Raw Data'!BR437</f>
        <v>0</v>
      </c>
      <c r="BI438" s="1">
        <f>'Raw Data'!BS437</f>
        <v>0</v>
      </c>
      <c r="BJ438" s="1">
        <f>'Raw Data'!BT437</f>
        <v>0</v>
      </c>
      <c r="BK438" s="1">
        <f>'Raw Data'!BU437</f>
        <v>0</v>
      </c>
      <c r="BL438" s="1">
        <f>'Raw Data'!BW437</f>
        <v>0</v>
      </c>
      <c r="BM438" s="1">
        <f>'Raw Data'!BX437</f>
        <v>0</v>
      </c>
      <c r="BN438" s="1">
        <f>'Raw Data'!BY437</f>
        <v>0</v>
      </c>
      <c r="BO438" s="1">
        <f>'Raw Data'!BZ437</f>
        <v>0</v>
      </c>
      <c r="BP438" s="1">
        <f>'Raw Data'!CA437</f>
        <v>0</v>
      </c>
      <c r="BQ438" s="1">
        <f>'Raw Data'!CC437</f>
        <v>0</v>
      </c>
      <c r="BR438" s="1">
        <f>'Raw Data'!CD437</f>
        <v>0</v>
      </c>
      <c r="BS438" s="1">
        <f>'Raw Data'!CE437</f>
        <v>0</v>
      </c>
      <c r="BT438" s="1">
        <f>'Raw Data'!CF437</f>
        <v>0</v>
      </c>
      <c r="BU438" s="1">
        <f>'Raw Data'!CH437</f>
        <v>0</v>
      </c>
      <c r="BV438" s="1">
        <f>'Raw Data'!CI437</f>
        <v>0</v>
      </c>
      <c r="BY438" s="1">
        <f>'Raw Data'!CK437</f>
        <v>0</v>
      </c>
    </row>
    <row r="439" spans="1:77">
      <c r="A439" s="1">
        <f>'Raw Data'!B438</f>
        <v>0</v>
      </c>
      <c r="B439" s="1">
        <f>'Raw Data'!C438</f>
        <v>0</v>
      </c>
      <c r="C439" s="1">
        <f>'Raw Data'!D438</f>
        <v>0</v>
      </c>
      <c r="D439" s="1">
        <f>'Raw Data'!E438</f>
        <v>0</v>
      </c>
      <c r="E439" s="1">
        <f>'Raw Data'!F438</f>
        <v>0</v>
      </c>
      <c r="F439" s="1">
        <f>'Raw Data'!G438</f>
        <v>0</v>
      </c>
      <c r="G439" s="1">
        <f>'Raw Data'!H438</f>
        <v>0</v>
      </c>
      <c r="H439" s="1">
        <f>'Raw Data'!I438</f>
        <v>0</v>
      </c>
      <c r="I439" s="1">
        <f>'Raw Data'!K438</f>
        <v>0</v>
      </c>
      <c r="J439" s="1">
        <f>'Raw Data'!L438</f>
        <v>0</v>
      </c>
      <c r="K439" s="1">
        <f>'Raw Data'!N438</f>
        <v>0</v>
      </c>
      <c r="L439" s="1">
        <f>'Raw Data'!O438</f>
        <v>0</v>
      </c>
      <c r="M439" s="1">
        <f>'Raw Data'!P438</f>
        <v>0</v>
      </c>
      <c r="N439" s="1">
        <f>'Raw Data'!Q438</f>
        <v>0</v>
      </c>
      <c r="O439" s="1">
        <f>'Raw Data'!R438</f>
        <v>0</v>
      </c>
      <c r="P439" s="1">
        <f>'Raw Data'!S438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Data'!AF438</f>
        <v>0</v>
      </c>
      <c r="AB439" s="1">
        <f>'Raw Data'!AG438</f>
        <v>0</v>
      </c>
      <c r="AC439" s="1">
        <f>'Raw Data'!AH438</f>
        <v>0</v>
      </c>
      <c r="AD439" s="1">
        <f>'Raw Data'!AI438</f>
        <v>0</v>
      </c>
      <c r="AE439" s="1">
        <f>'Raw Data'!AJ438</f>
        <v>0</v>
      </c>
      <c r="AF439" s="1">
        <f>'Raw Data'!AK438</f>
        <v>0</v>
      </c>
      <c r="AG439" s="1">
        <f>'Raw Data'!AL438</f>
        <v>0</v>
      </c>
      <c r="AH439" s="1">
        <f>'Raw Data'!AM438</f>
        <v>0</v>
      </c>
      <c r="AI439" s="1">
        <f>'Raw Data'!AO438</f>
        <v>0</v>
      </c>
      <c r="AJ439" s="1">
        <f>'Raw Data'!AP438</f>
        <v>0</v>
      </c>
      <c r="AK439" s="1">
        <f>'Raw Data'!AQ438</f>
        <v>0</v>
      </c>
      <c r="AL439" s="1">
        <f>'Raw Data'!AR438</f>
        <v>0</v>
      </c>
      <c r="AM439" s="1">
        <f>'Raw Data'!AS438</f>
        <v>0</v>
      </c>
      <c r="AN439" s="1">
        <f>'Raw Data'!AT438</f>
        <v>0</v>
      </c>
      <c r="AO439" s="1">
        <f>'Raw Data'!AV438</f>
        <v>0</v>
      </c>
      <c r="AP439" s="1">
        <f>'Raw Data'!AW438</f>
        <v>0</v>
      </c>
      <c r="AQ439" s="1">
        <f>'Raw Data'!AX438</f>
        <v>0</v>
      </c>
      <c r="AR439" s="1">
        <f>'Raw Data'!AY438</f>
        <v>0</v>
      </c>
      <c r="AS439" s="1">
        <f>'Raw Data'!AZ438</f>
        <v>0</v>
      </c>
      <c r="AT439" s="1">
        <f>'Raw Data'!BB438</f>
        <v>0</v>
      </c>
      <c r="AU439" s="1">
        <f>'Raw Data'!BC438</f>
        <v>0</v>
      </c>
      <c r="AV439" s="1">
        <f>'Raw Data'!BD438</f>
        <v>0</v>
      </c>
      <c r="AW439" s="1">
        <f>'Raw Data'!BE438</f>
        <v>0</v>
      </c>
      <c r="AX439" s="1">
        <f>'Raw Data'!BF438</f>
        <v>0</v>
      </c>
      <c r="AY439" s="1">
        <f>'Raw Data'!BH438</f>
        <v>0</v>
      </c>
      <c r="AZ439" s="1">
        <f>'Raw Data'!BI438</f>
        <v>0</v>
      </c>
      <c r="BA439" s="1">
        <f>'Raw Data'!BJ438</f>
        <v>0</v>
      </c>
      <c r="BB439" s="1">
        <f>'Raw Data'!BK438</f>
        <v>0</v>
      </c>
      <c r="BC439" s="1">
        <f>'Raw Data'!BL438</f>
        <v>0</v>
      </c>
      <c r="BD439" s="1">
        <f>'Raw Data'!BM438</f>
        <v>0</v>
      </c>
      <c r="BE439" s="1">
        <f>'Raw Data'!BN438</f>
        <v>0</v>
      </c>
      <c r="BF439" s="1">
        <f>'Raw Data'!BP438</f>
        <v>0</v>
      </c>
      <c r="BG439" s="1">
        <f>'Raw Data'!BQ438</f>
        <v>0</v>
      </c>
      <c r="BH439" s="1">
        <f>'Raw Data'!BR438</f>
        <v>0</v>
      </c>
      <c r="BI439" s="1">
        <f>'Raw Data'!BS438</f>
        <v>0</v>
      </c>
      <c r="BJ439" s="1">
        <f>'Raw Data'!BT438</f>
        <v>0</v>
      </c>
      <c r="BK439" s="1">
        <f>'Raw Data'!BU438</f>
        <v>0</v>
      </c>
      <c r="BL439" s="1">
        <f>'Raw Data'!BW438</f>
        <v>0</v>
      </c>
      <c r="BM439" s="1">
        <f>'Raw Data'!BX438</f>
        <v>0</v>
      </c>
      <c r="BN439" s="1">
        <f>'Raw Data'!BY438</f>
        <v>0</v>
      </c>
      <c r="BO439" s="1">
        <f>'Raw Data'!BZ438</f>
        <v>0</v>
      </c>
      <c r="BP439" s="1">
        <f>'Raw Data'!CA438</f>
        <v>0</v>
      </c>
      <c r="BQ439" s="1">
        <f>'Raw Data'!CC438</f>
        <v>0</v>
      </c>
      <c r="BR439" s="1">
        <f>'Raw Data'!CD438</f>
        <v>0</v>
      </c>
      <c r="BS439" s="1">
        <f>'Raw Data'!CE438</f>
        <v>0</v>
      </c>
      <c r="BT439" s="1">
        <f>'Raw Data'!CF438</f>
        <v>0</v>
      </c>
      <c r="BU439" s="1">
        <f>'Raw Data'!CH438</f>
        <v>0</v>
      </c>
      <c r="BV439" s="1">
        <f>'Raw Data'!CI438</f>
        <v>0</v>
      </c>
      <c r="BY439" s="1">
        <f>'Raw Data'!CK438</f>
        <v>0</v>
      </c>
    </row>
    <row r="440" spans="1:77">
      <c r="A440" s="1">
        <f>'Raw Data'!B439</f>
        <v>0</v>
      </c>
      <c r="B440" s="1">
        <f>'Raw Data'!C439</f>
        <v>0</v>
      </c>
      <c r="C440" s="1">
        <f>'Raw Data'!D439</f>
        <v>0</v>
      </c>
      <c r="D440" s="1">
        <f>'Raw Data'!E439</f>
        <v>0</v>
      </c>
      <c r="E440" s="1">
        <f>'Raw Data'!F439</f>
        <v>0</v>
      </c>
      <c r="F440" s="1">
        <f>'Raw Data'!G439</f>
        <v>0</v>
      </c>
      <c r="G440" s="1">
        <f>'Raw Data'!H439</f>
        <v>0</v>
      </c>
      <c r="H440" s="1">
        <f>'Raw Data'!I439</f>
        <v>0</v>
      </c>
      <c r="I440" s="1">
        <f>'Raw Data'!K439</f>
        <v>0</v>
      </c>
      <c r="J440" s="1">
        <f>'Raw Data'!L439</f>
        <v>0</v>
      </c>
      <c r="K440" s="1">
        <f>'Raw Data'!N439</f>
        <v>0</v>
      </c>
      <c r="L440" s="1">
        <f>'Raw Data'!O439</f>
        <v>0</v>
      </c>
      <c r="M440" s="1">
        <f>'Raw Data'!P439</f>
        <v>0</v>
      </c>
      <c r="N440" s="1">
        <f>'Raw Data'!Q439</f>
        <v>0</v>
      </c>
      <c r="O440" s="1">
        <f>'Raw Data'!R439</f>
        <v>0</v>
      </c>
      <c r="P440" s="1">
        <f>'Raw Data'!S439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Data'!AF439</f>
        <v>0</v>
      </c>
      <c r="AB440" s="1">
        <f>'Raw Data'!AG439</f>
        <v>0</v>
      </c>
      <c r="AC440" s="1">
        <f>'Raw Data'!AH439</f>
        <v>0</v>
      </c>
      <c r="AD440" s="1">
        <f>'Raw Data'!AI439</f>
        <v>0</v>
      </c>
      <c r="AE440" s="1">
        <f>'Raw Data'!AJ439</f>
        <v>0</v>
      </c>
      <c r="AF440" s="1">
        <f>'Raw Data'!AK439</f>
        <v>0</v>
      </c>
      <c r="AG440" s="1">
        <f>'Raw Data'!AL439</f>
        <v>0</v>
      </c>
      <c r="AH440" s="1">
        <f>'Raw Data'!AM439</f>
        <v>0</v>
      </c>
      <c r="AI440" s="1">
        <f>'Raw Data'!AO439</f>
        <v>0</v>
      </c>
      <c r="AJ440" s="1">
        <f>'Raw Data'!AP439</f>
        <v>0</v>
      </c>
      <c r="AK440" s="1">
        <f>'Raw Data'!AQ439</f>
        <v>0</v>
      </c>
      <c r="AL440" s="1">
        <f>'Raw Data'!AR439</f>
        <v>0</v>
      </c>
      <c r="AM440" s="1">
        <f>'Raw Data'!AS439</f>
        <v>0</v>
      </c>
      <c r="AN440" s="1">
        <f>'Raw Data'!AT439</f>
        <v>0</v>
      </c>
      <c r="AO440" s="1">
        <f>'Raw Data'!AV439</f>
        <v>0</v>
      </c>
      <c r="AP440" s="1">
        <f>'Raw Data'!AW439</f>
        <v>0</v>
      </c>
      <c r="AQ440" s="1">
        <f>'Raw Data'!AX439</f>
        <v>0</v>
      </c>
      <c r="AR440" s="1">
        <f>'Raw Data'!AY439</f>
        <v>0</v>
      </c>
      <c r="AS440" s="1">
        <f>'Raw Data'!AZ439</f>
        <v>0</v>
      </c>
      <c r="AT440" s="1">
        <f>'Raw Data'!BB439</f>
        <v>0</v>
      </c>
      <c r="AU440" s="1">
        <f>'Raw Data'!BC439</f>
        <v>0</v>
      </c>
      <c r="AV440" s="1">
        <f>'Raw Data'!BD439</f>
        <v>0</v>
      </c>
      <c r="AW440" s="1">
        <f>'Raw Data'!BE439</f>
        <v>0</v>
      </c>
      <c r="AX440" s="1">
        <f>'Raw Data'!BF439</f>
        <v>0</v>
      </c>
      <c r="AY440" s="1">
        <f>'Raw Data'!BH439</f>
        <v>0</v>
      </c>
      <c r="AZ440" s="1">
        <f>'Raw Data'!BI439</f>
        <v>0</v>
      </c>
      <c r="BA440" s="1">
        <f>'Raw Data'!BJ439</f>
        <v>0</v>
      </c>
      <c r="BB440" s="1">
        <f>'Raw Data'!BK439</f>
        <v>0</v>
      </c>
      <c r="BC440" s="1">
        <f>'Raw Data'!BL439</f>
        <v>0</v>
      </c>
      <c r="BD440" s="1">
        <f>'Raw Data'!BM439</f>
        <v>0</v>
      </c>
      <c r="BE440" s="1">
        <f>'Raw Data'!BN439</f>
        <v>0</v>
      </c>
      <c r="BF440" s="1">
        <f>'Raw Data'!BP439</f>
        <v>0</v>
      </c>
      <c r="BG440" s="1">
        <f>'Raw Data'!BQ439</f>
        <v>0</v>
      </c>
      <c r="BH440" s="1">
        <f>'Raw Data'!BR439</f>
        <v>0</v>
      </c>
      <c r="BI440" s="1">
        <f>'Raw Data'!BS439</f>
        <v>0</v>
      </c>
      <c r="BJ440" s="1">
        <f>'Raw Data'!BT439</f>
        <v>0</v>
      </c>
      <c r="BK440" s="1">
        <f>'Raw Data'!BU439</f>
        <v>0</v>
      </c>
      <c r="BL440" s="1">
        <f>'Raw Data'!BW439</f>
        <v>0</v>
      </c>
      <c r="BM440" s="1">
        <f>'Raw Data'!BX439</f>
        <v>0</v>
      </c>
      <c r="BN440" s="1">
        <f>'Raw Data'!BY439</f>
        <v>0</v>
      </c>
      <c r="BO440" s="1">
        <f>'Raw Data'!BZ439</f>
        <v>0</v>
      </c>
      <c r="BP440" s="1">
        <f>'Raw Data'!CA439</f>
        <v>0</v>
      </c>
      <c r="BQ440" s="1">
        <f>'Raw Data'!CC439</f>
        <v>0</v>
      </c>
      <c r="BR440" s="1">
        <f>'Raw Data'!CD439</f>
        <v>0</v>
      </c>
      <c r="BS440" s="1">
        <f>'Raw Data'!CE439</f>
        <v>0</v>
      </c>
      <c r="BT440" s="1">
        <f>'Raw Data'!CF439</f>
        <v>0</v>
      </c>
      <c r="BU440" s="1">
        <f>'Raw Data'!CH439</f>
        <v>0</v>
      </c>
      <c r="BV440" s="1">
        <f>'Raw Data'!CI439</f>
        <v>0</v>
      </c>
      <c r="BY440" s="1">
        <f>'Raw Data'!CK439</f>
        <v>0</v>
      </c>
    </row>
    <row r="441" spans="1:77">
      <c r="A441" s="1">
        <f>'Raw Data'!B440</f>
        <v>0</v>
      </c>
      <c r="B441" s="1">
        <f>'Raw Data'!C440</f>
        <v>0</v>
      </c>
      <c r="C441" s="1">
        <f>'Raw Data'!D440</f>
        <v>0</v>
      </c>
      <c r="D441" s="1">
        <f>'Raw Data'!E440</f>
        <v>0</v>
      </c>
      <c r="E441" s="1">
        <f>'Raw Data'!F440</f>
        <v>0</v>
      </c>
      <c r="F441" s="1">
        <f>'Raw Data'!G440</f>
        <v>0</v>
      </c>
      <c r="G441" s="1">
        <f>'Raw Data'!H440</f>
        <v>0</v>
      </c>
      <c r="H441" s="1">
        <f>'Raw Data'!I440</f>
        <v>0</v>
      </c>
      <c r="I441" s="1">
        <f>'Raw Data'!K440</f>
        <v>0</v>
      </c>
      <c r="J441" s="1">
        <f>'Raw Data'!L440</f>
        <v>0</v>
      </c>
      <c r="K441" s="1">
        <f>'Raw Data'!N440</f>
        <v>0</v>
      </c>
      <c r="L441" s="1">
        <f>'Raw Data'!O440</f>
        <v>0</v>
      </c>
      <c r="M441" s="1">
        <f>'Raw Data'!P440</f>
        <v>0</v>
      </c>
      <c r="N441" s="1">
        <f>'Raw Data'!Q440</f>
        <v>0</v>
      </c>
      <c r="O441" s="1">
        <f>'Raw Data'!R440</f>
        <v>0</v>
      </c>
      <c r="P441" s="1">
        <f>'Raw Data'!S440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Data'!AF440</f>
        <v>0</v>
      </c>
      <c r="AB441" s="1">
        <f>'Raw Data'!AG440</f>
        <v>0</v>
      </c>
      <c r="AC441" s="1">
        <f>'Raw Data'!AH440</f>
        <v>0</v>
      </c>
      <c r="AD441" s="1">
        <f>'Raw Data'!AI440</f>
        <v>0</v>
      </c>
      <c r="AE441" s="1">
        <f>'Raw Data'!AJ440</f>
        <v>0</v>
      </c>
      <c r="AF441" s="1">
        <f>'Raw Data'!AK440</f>
        <v>0</v>
      </c>
      <c r="AG441" s="1">
        <f>'Raw Data'!AL440</f>
        <v>0</v>
      </c>
      <c r="AH441" s="1">
        <f>'Raw Data'!AM440</f>
        <v>0</v>
      </c>
      <c r="AI441" s="1">
        <f>'Raw Data'!AO440</f>
        <v>0</v>
      </c>
      <c r="AJ441" s="1">
        <f>'Raw Data'!AP440</f>
        <v>0</v>
      </c>
      <c r="AK441" s="1">
        <f>'Raw Data'!AQ440</f>
        <v>0</v>
      </c>
      <c r="AL441" s="1">
        <f>'Raw Data'!AR440</f>
        <v>0</v>
      </c>
      <c r="AM441" s="1">
        <f>'Raw Data'!AS440</f>
        <v>0</v>
      </c>
      <c r="AN441" s="1">
        <f>'Raw Data'!AT440</f>
        <v>0</v>
      </c>
      <c r="AO441" s="1">
        <f>'Raw Data'!AV440</f>
        <v>0</v>
      </c>
      <c r="AP441" s="1">
        <f>'Raw Data'!AW440</f>
        <v>0</v>
      </c>
      <c r="AQ441" s="1">
        <f>'Raw Data'!AX440</f>
        <v>0</v>
      </c>
      <c r="AR441" s="1">
        <f>'Raw Data'!AY440</f>
        <v>0</v>
      </c>
      <c r="AS441" s="1">
        <f>'Raw Data'!AZ440</f>
        <v>0</v>
      </c>
      <c r="AT441" s="1">
        <f>'Raw Data'!BB440</f>
        <v>0</v>
      </c>
      <c r="AU441" s="1">
        <f>'Raw Data'!BC440</f>
        <v>0</v>
      </c>
      <c r="AV441" s="1">
        <f>'Raw Data'!BD440</f>
        <v>0</v>
      </c>
      <c r="AW441" s="1">
        <f>'Raw Data'!BE440</f>
        <v>0</v>
      </c>
      <c r="AX441" s="1">
        <f>'Raw Data'!BF440</f>
        <v>0</v>
      </c>
      <c r="AY441" s="1">
        <f>'Raw Data'!BH440</f>
        <v>0</v>
      </c>
      <c r="AZ441" s="1">
        <f>'Raw Data'!BI440</f>
        <v>0</v>
      </c>
      <c r="BA441" s="1">
        <f>'Raw Data'!BJ440</f>
        <v>0</v>
      </c>
      <c r="BB441" s="1">
        <f>'Raw Data'!BK440</f>
        <v>0</v>
      </c>
      <c r="BC441" s="1">
        <f>'Raw Data'!BL440</f>
        <v>0</v>
      </c>
      <c r="BD441" s="1">
        <f>'Raw Data'!BM440</f>
        <v>0</v>
      </c>
      <c r="BE441" s="1">
        <f>'Raw Data'!BN440</f>
        <v>0</v>
      </c>
      <c r="BF441" s="1">
        <f>'Raw Data'!BP440</f>
        <v>0</v>
      </c>
      <c r="BG441" s="1">
        <f>'Raw Data'!BQ440</f>
        <v>0</v>
      </c>
      <c r="BH441" s="1">
        <f>'Raw Data'!BR440</f>
        <v>0</v>
      </c>
      <c r="BI441" s="1">
        <f>'Raw Data'!BS440</f>
        <v>0</v>
      </c>
      <c r="BJ441" s="1">
        <f>'Raw Data'!BT440</f>
        <v>0</v>
      </c>
      <c r="BK441" s="1">
        <f>'Raw Data'!BU440</f>
        <v>0</v>
      </c>
      <c r="BL441" s="1">
        <f>'Raw Data'!BW440</f>
        <v>0</v>
      </c>
      <c r="BM441" s="1">
        <f>'Raw Data'!BX440</f>
        <v>0</v>
      </c>
      <c r="BN441" s="1">
        <f>'Raw Data'!BY440</f>
        <v>0</v>
      </c>
      <c r="BO441" s="1">
        <f>'Raw Data'!BZ440</f>
        <v>0</v>
      </c>
      <c r="BP441" s="1">
        <f>'Raw Data'!CA440</f>
        <v>0</v>
      </c>
      <c r="BQ441" s="1">
        <f>'Raw Data'!CC440</f>
        <v>0</v>
      </c>
      <c r="BR441" s="1">
        <f>'Raw Data'!CD440</f>
        <v>0</v>
      </c>
      <c r="BS441" s="1">
        <f>'Raw Data'!CE440</f>
        <v>0</v>
      </c>
      <c r="BT441" s="1">
        <f>'Raw Data'!CF440</f>
        <v>0</v>
      </c>
      <c r="BU441" s="1">
        <f>'Raw Data'!CH440</f>
        <v>0</v>
      </c>
      <c r="BV441" s="1">
        <f>'Raw Data'!CI440</f>
        <v>0</v>
      </c>
      <c r="BY441" s="1">
        <f>'Raw Data'!CK440</f>
        <v>0</v>
      </c>
    </row>
    <row r="442" spans="1:77">
      <c r="A442" s="1">
        <f>'Raw Data'!B441</f>
        <v>0</v>
      </c>
      <c r="B442" s="1">
        <f>'Raw Data'!C441</f>
        <v>0</v>
      </c>
      <c r="C442" s="1">
        <f>'Raw Data'!D441</f>
        <v>0</v>
      </c>
      <c r="D442" s="1">
        <f>'Raw Data'!E441</f>
        <v>0</v>
      </c>
      <c r="E442" s="1">
        <f>'Raw Data'!F441</f>
        <v>0</v>
      </c>
      <c r="F442" s="1">
        <f>'Raw Data'!G441</f>
        <v>0</v>
      </c>
      <c r="G442" s="1">
        <f>'Raw Data'!H441</f>
        <v>0</v>
      </c>
      <c r="H442" s="1">
        <f>'Raw Data'!I441</f>
        <v>0</v>
      </c>
      <c r="I442" s="1">
        <f>'Raw Data'!K441</f>
        <v>0</v>
      </c>
      <c r="J442" s="1">
        <f>'Raw Data'!L441</f>
        <v>0</v>
      </c>
      <c r="K442" s="1">
        <f>'Raw Data'!N441</f>
        <v>0</v>
      </c>
      <c r="L442" s="1">
        <f>'Raw Data'!O441</f>
        <v>0</v>
      </c>
      <c r="M442" s="1">
        <f>'Raw Data'!P441</f>
        <v>0</v>
      </c>
      <c r="N442" s="1">
        <f>'Raw Data'!Q441</f>
        <v>0</v>
      </c>
      <c r="O442" s="1">
        <f>'Raw Data'!R441</f>
        <v>0</v>
      </c>
      <c r="P442" s="1">
        <f>'Raw Data'!S441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Data'!AF441</f>
        <v>0</v>
      </c>
      <c r="AB442" s="1">
        <f>'Raw Data'!AG441</f>
        <v>0</v>
      </c>
      <c r="AC442" s="1">
        <f>'Raw Data'!AH441</f>
        <v>0</v>
      </c>
      <c r="AD442" s="1">
        <f>'Raw Data'!AI441</f>
        <v>0</v>
      </c>
      <c r="AE442" s="1">
        <f>'Raw Data'!AJ441</f>
        <v>0</v>
      </c>
      <c r="AF442" s="1">
        <f>'Raw Data'!AK441</f>
        <v>0</v>
      </c>
      <c r="AG442" s="1">
        <f>'Raw Data'!AL441</f>
        <v>0</v>
      </c>
      <c r="AH442" s="1">
        <f>'Raw Data'!AM441</f>
        <v>0</v>
      </c>
      <c r="AI442" s="1">
        <f>'Raw Data'!AO441</f>
        <v>0</v>
      </c>
      <c r="AJ442" s="1">
        <f>'Raw Data'!AP441</f>
        <v>0</v>
      </c>
      <c r="AK442" s="1">
        <f>'Raw Data'!AQ441</f>
        <v>0</v>
      </c>
      <c r="AL442" s="1">
        <f>'Raw Data'!AR441</f>
        <v>0</v>
      </c>
      <c r="AM442" s="1">
        <f>'Raw Data'!AS441</f>
        <v>0</v>
      </c>
      <c r="AN442" s="1">
        <f>'Raw Data'!AT441</f>
        <v>0</v>
      </c>
      <c r="AO442" s="1">
        <f>'Raw Data'!AV441</f>
        <v>0</v>
      </c>
      <c r="AP442" s="1">
        <f>'Raw Data'!AW441</f>
        <v>0</v>
      </c>
      <c r="AQ442" s="1">
        <f>'Raw Data'!AX441</f>
        <v>0</v>
      </c>
      <c r="AR442" s="1">
        <f>'Raw Data'!AY441</f>
        <v>0</v>
      </c>
      <c r="AS442" s="1">
        <f>'Raw Data'!AZ441</f>
        <v>0</v>
      </c>
      <c r="AT442" s="1">
        <f>'Raw Data'!BB441</f>
        <v>0</v>
      </c>
      <c r="AU442" s="1">
        <f>'Raw Data'!BC441</f>
        <v>0</v>
      </c>
      <c r="AV442" s="1">
        <f>'Raw Data'!BD441</f>
        <v>0</v>
      </c>
      <c r="AW442" s="1">
        <f>'Raw Data'!BE441</f>
        <v>0</v>
      </c>
      <c r="AX442" s="1">
        <f>'Raw Data'!BF441</f>
        <v>0</v>
      </c>
      <c r="AY442" s="1">
        <f>'Raw Data'!BH441</f>
        <v>0</v>
      </c>
      <c r="AZ442" s="1">
        <f>'Raw Data'!BI441</f>
        <v>0</v>
      </c>
      <c r="BA442" s="1">
        <f>'Raw Data'!BJ441</f>
        <v>0</v>
      </c>
      <c r="BB442" s="1">
        <f>'Raw Data'!BK441</f>
        <v>0</v>
      </c>
      <c r="BC442" s="1">
        <f>'Raw Data'!BL441</f>
        <v>0</v>
      </c>
      <c r="BD442" s="1">
        <f>'Raw Data'!BM441</f>
        <v>0</v>
      </c>
      <c r="BE442" s="1">
        <f>'Raw Data'!BN441</f>
        <v>0</v>
      </c>
      <c r="BF442" s="1">
        <f>'Raw Data'!BP441</f>
        <v>0</v>
      </c>
      <c r="BG442" s="1">
        <f>'Raw Data'!BQ441</f>
        <v>0</v>
      </c>
      <c r="BH442" s="1">
        <f>'Raw Data'!BR441</f>
        <v>0</v>
      </c>
      <c r="BI442" s="1">
        <f>'Raw Data'!BS441</f>
        <v>0</v>
      </c>
      <c r="BJ442" s="1">
        <f>'Raw Data'!BT441</f>
        <v>0</v>
      </c>
      <c r="BK442" s="1">
        <f>'Raw Data'!BU441</f>
        <v>0</v>
      </c>
      <c r="BL442" s="1">
        <f>'Raw Data'!BW441</f>
        <v>0</v>
      </c>
      <c r="BM442" s="1">
        <f>'Raw Data'!BX441</f>
        <v>0</v>
      </c>
      <c r="BN442" s="1">
        <f>'Raw Data'!BY441</f>
        <v>0</v>
      </c>
      <c r="BO442" s="1">
        <f>'Raw Data'!BZ441</f>
        <v>0</v>
      </c>
      <c r="BP442" s="1">
        <f>'Raw Data'!CA441</f>
        <v>0</v>
      </c>
      <c r="BQ442" s="1">
        <f>'Raw Data'!CC441</f>
        <v>0</v>
      </c>
      <c r="BR442" s="1">
        <f>'Raw Data'!CD441</f>
        <v>0</v>
      </c>
      <c r="BS442" s="1">
        <f>'Raw Data'!CE441</f>
        <v>0</v>
      </c>
      <c r="BT442" s="1">
        <f>'Raw Data'!CF441</f>
        <v>0</v>
      </c>
      <c r="BU442" s="1">
        <f>'Raw Data'!CH441</f>
        <v>0</v>
      </c>
      <c r="BV442" s="1">
        <f>'Raw Data'!CI441</f>
        <v>0</v>
      </c>
      <c r="BY442" s="1">
        <f>'Raw Data'!CK441</f>
        <v>0</v>
      </c>
    </row>
    <row r="443" spans="1:77">
      <c r="A443" s="1">
        <f>'Raw Data'!B442</f>
        <v>0</v>
      </c>
      <c r="B443" s="1">
        <f>'Raw Data'!C442</f>
        <v>0</v>
      </c>
      <c r="C443" s="1">
        <f>'Raw Data'!D442</f>
        <v>0</v>
      </c>
      <c r="D443" s="1">
        <f>'Raw Data'!E442</f>
        <v>0</v>
      </c>
      <c r="E443" s="1">
        <f>'Raw Data'!F442</f>
        <v>0</v>
      </c>
      <c r="F443" s="1">
        <f>'Raw Data'!G442</f>
        <v>0</v>
      </c>
      <c r="G443" s="1">
        <f>'Raw Data'!H442</f>
        <v>0</v>
      </c>
      <c r="H443" s="1">
        <f>'Raw Data'!I442</f>
        <v>0</v>
      </c>
      <c r="I443" s="1">
        <f>'Raw Data'!K442</f>
        <v>0</v>
      </c>
      <c r="J443" s="1">
        <f>'Raw Data'!L442</f>
        <v>0</v>
      </c>
      <c r="K443" s="1">
        <f>'Raw Data'!N442</f>
        <v>0</v>
      </c>
      <c r="L443" s="1">
        <f>'Raw Data'!O442</f>
        <v>0</v>
      </c>
      <c r="M443" s="1">
        <f>'Raw Data'!P442</f>
        <v>0</v>
      </c>
      <c r="N443" s="1">
        <f>'Raw Data'!Q442</f>
        <v>0</v>
      </c>
      <c r="O443" s="1">
        <f>'Raw Data'!R442</f>
        <v>0</v>
      </c>
      <c r="P443" s="1">
        <f>'Raw Data'!S442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Data'!AF442</f>
        <v>0</v>
      </c>
      <c r="AB443" s="1">
        <f>'Raw Data'!AG442</f>
        <v>0</v>
      </c>
      <c r="AC443" s="1">
        <f>'Raw Data'!AH442</f>
        <v>0</v>
      </c>
      <c r="AD443" s="1">
        <f>'Raw Data'!AI442</f>
        <v>0</v>
      </c>
      <c r="AE443" s="1">
        <f>'Raw Data'!AJ442</f>
        <v>0</v>
      </c>
      <c r="AF443" s="1">
        <f>'Raw Data'!AK442</f>
        <v>0</v>
      </c>
      <c r="AG443" s="1">
        <f>'Raw Data'!AL442</f>
        <v>0</v>
      </c>
      <c r="AH443" s="1">
        <f>'Raw Data'!AM442</f>
        <v>0</v>
      </c>
      <c r="AI443" s="1">
        <f>'Raw Data'!AO442</f>
        <v>0</v>
      </c>
      <c r="AJ443" s="1">
        <f>'Raw Data'!AP442</f>
        <v>0</v>
      </c>
      <c r="AK443" s="1">
        <f>'Raw Data'!AQ442</f>
        <v>0</v>
      </c>
      <c r="AL443" s="1">
        <f>'Raw Data'!AR442</f>
        <v>0</v>
      </c>
      <c r="AM443" s="1">
        <f>'Raw Data'!AS442</f>
        <v>0</v>
      </c>
      <c r="AN443" s="1">
        <f>'Raw Data'!AT442</f>
        <v>0</v>
      </c>
      <c r="AO443" s="1">
        <f>'Raw Data'!AV442</f>
        <v>0</v>
      </c>
      <c r="AP443" s="1">
        <f>'Raw Data'!AW442</f>
        <v>0</v>
      </c>
      <c r="AQ443" s="1">
        <f>'Raw Data'!AX442</f>
        <v>0</v>
      </c>
      <c r="AR443" s="1">
        <f>'Raw Data'!AY442</f>
        <v>0</v>
      </c>
      <c r="AS443" s="1">
        <f>'Raw Data'!AZ442</f>
        <v>0</v>
      </c>
      <c r="AT443" s="1">
        <f>'Raw Data'!BB442</f>
        <v>0</v>
      </c>
      <c r="AU443" s="1">
        <f>'Raw Data'!BC442</f>
        <v>0</v>
      </c>
      <c r="AV443" s="1">
        <f>'Raw Data'!BD442</f>
        <v>0</v>
      </c>
      <c r="AW443" s="1">
        <f>'Raw Data'!BE442</f>
        <v>0</v>
      </c>
      <c r="AX443" s="1">
        <f>'Raw Data'!BF442</f>
        <v>0</v>
      </c>
      <c r="AY443" s="1">
        <f>'Raw Data'!BH442</f>
        <v>0</v>
      </c>
      <c r="AZ443" s="1">
        <f>'Raw Data'!BI442</f>
        <v>0</v>
      </c>
      <c r="BA443" s="1">
        <f>'Raw Data'!BJ442</f>
        <v>0</v>
      </c>
      <c r="BB443" s="1">
        <f>'Raw Data'!BK442</f>
        <v>0</v>
      </c>
      <c r="BC443" s="1">
        <f>'Raw Data'!BL442</f>
        <v>0</v>
      </c>
      <c r="BD443" s="1">
        <f>'Raw Data'!BM442</f>
        <v>0</v>
      </c>
      <c r="BE443" s="1">
        <f>'Raw Data'!BN442</f>
        <v>0</v>
      </c>
      <c r="BF443" s="1">
        <f>'Raw Data'!BP442</f>
        <v>0</v>
      </c>
      <c r="BG443" s="1">
        <f>'Raw Data'!BQ442</f>
        <v>0</v>
      </c>
      <c r="BH443" s="1">
        <f>'Raw Data'!BR442</f>
        <v>0</v>
      </c>
      <c r="BI443" s="1">
        <f>'Raw Data'!BS442</f>
        <v>0</v>
      </c>
      <c r="BJ443" s="1">
        <f>'Raw Data'!BT442</f>
        <v>0</v>
      </c>
      <c r="BK443" s="1">
        <f>'Raw Data'!BU442</f>
        <v>0</v>
      </c>
      <c r="BL443" s="1">
        <f>'Raw Data'!BW442</f>
        <v>0</v>
      </c>
      <c r="BM443" s="1">
        <f>'Raw Data'!BX442</f>
        <v>0</v>
      </c>
      <c r="BN443" s="1">
        <f>'Raw Data'!BY442</f>
        <v>0</v>
      </c>
      <c r="BO443" s="1">
        <f>'Raw Data'!BZ442</f>
        <v>0</v>
      </c>
      <c r="BP443" s="1">
        <f>'Raw Data'!CA442</f>
        <v>0</v>
      </c>
      <c r="BQ443" s="1">
        <f>'Raw Data'!CC442</f>
        <v>0</v>
      </c>
      <c r="BR443" s="1">
        <f>'Raw Data'!CD442</f>
        <v>0</v>
      </c>
      <c r="BS443" s="1">
        <f>'Raw Data'!CE442</f>
        <v>0</v>
      </c>
      <c r="BT443" s="1">
        <f>'Raw Data'!CF442</f>
        <v>0</v>
      </c>
      <c r="BU443" s="1">
        <f>'Raw Data'!CH442</f>
        <v>0</v>
      </c>
      <c r="BV443" s="1">
        <f>'Raw Data'!CI442</f>
        <v>0</v>
      </c>
      <c r="BY443" s="1">
        <f>'Raw Data'!CK442</f>
        <v>0</v>
      </c>
    </row>
    <row r="444" spans="1:77">
      <c r="A444" s="1">
        <f>'Raw Data'!B443</f>
        <v>0</v>
      </c>
      <c r="B444" s="1">
        <f>'Raw Data'!C443</f>
        <v>0</v>
      </c>
      <c r="C444" s="1">
        <f>'Raw Data'!D443</f>
        <v>0</v>
      </c>
      <c r="D444" s="1">
        <f>'Raw Data'!E443</f>
        <v>0</v>
      </c>
      <c r="E444" s="1">
        <f>'Raw Data'!F443</f>
        <v>0</v>
      </c>
      <c r="F444" s="1">
        <f>'Raw Data'!G443</f>
        <v>0</v>
      </c>
      <c r="G444" s="1">
        <f>'Raw Data'!H443</f>
        <v>0</v>
      </c>
      <c r="H444" s="1">
        <f>'Raw Data'!I443</f>
        <v>0</v>
      </c>
      <c r="I444" s="1">
        <f>'Raw Data'!K443</f>
        <v>0</v>
      </c>
      <c r="J444" s="1">
        <f>'Raw Data'!L443</f>
        <v>0</v>
      </c>
      <c r="K444" s="1">
        <f>'Raw Data'!N443</f>
        <v>0</v>
      </c>
      <c r="L444" s="1">
        <f>'Raw Data'!O443</f>
        <v>0</v>
      </c>
      <c r="M444" s="1">
        <f>'Raw Data'!P443</f>
        <v>0</v>
      </c>
      <c r="N444" s="1">
        <f>'Raw Data'!Q443</f>
        <v>0</v>
      </c>
      <c r="O444" s="1">
        <f>'Raw Data'!R443</f>
        <v>0</v>
      </c>
      <c r="P444" s="1">
        <f>'Raw Data'!S443</f>
        <v>0</v>
      </c>
      <c r="Q444" s="1">
        <f>'Raw Data'!T443</f>
        <v>0</v>
      </c>
      <c r="R444" s="1">
        <f>'Raw Data'!U443</f>
        <v>0</v>
      </c>
      <c r="S444" s="1">
        <f>'Raw Data'!V443</f>
        <v>0</v>
      </c>
      <c r="T444" s="1">
        <f>'Raw Data'!X443</f>
        <v>0</v>
      </c>
      <c r="U444" s="1">
        <f>'Raw Data'!Y443</f>
        <v>0</v>
      </c>
      <c r="V444" s="1">
        <f>'Raw Data'!Z443</f>
        <v>0</v>
      </c>
      <c r="W444" s="1">
        <f>'Raw Data'!AA443</f>
        <v>0</v>
      </c>
      <c r="X444" s="1">
        <f>'Raw Data'!AB443</f>
        <v>0</v>
      </c>
      <c r="Y444" s="1">
        <f>'Raw Data'!AC443</f>
        <v>0</v>
      </c>
      <c r="Z444" s="1">
        <f>'Raw Data'!AD443</f>
        <v>0</v>
      </c>
      <c r="AA444" s="1">
        <f>'Raw Data'!AF443</f>
        <v>0</v>
      </c>
      <c r="AB444" s="1">
        <f>'Raw Data'!AG443</f>
        <v>0</v>
      </c>
      <c r="AC444" s="1">
        <f>'Raw Data'!AH443</f>
        <v>0</v>
      </c>
      <c r="AD444" s="1">
        <f>'Raw Data'!AI443</f>
        <v>0</v>
      </c>
      <c r="AE444" s="1">
        <f>'Raw Data'!AJ443</f>
        <v>0</v>
      </c>
      <c r="AF444" s="1">
        <f>'Raw Data'!AK443</f>
        <v>0</v>
      </c>
      <c r="AG444" s="1">
        <f>'Raw Data'!AL443</f>
        <v>0</v>
      </c>
      <c r="AH444" s="1">
        <f>'Raw Data'!AM443</f>
        <v>0</v>
      </c>
      <c r="AI444" s="1">
        <f>'Raw Data'!AO443</f>
        <v>0</v>
      </c>
      <c r="AJ444" s="1">
        <f>'Raw Data'!AP443</f>
        <v>0</v>
      </c>
      <c r="AK444" s="1">
        <f>'Raw Data'!AQ443</f>
        <v>0</v>
      </c>
      <c r="AL444" s="1">
        <f>'Raw Data'!AR443</f>
        <v>0</v>
      </c>
      <c r="AM444" s="1">
        <f>'Raw Data'!AS443</f>
        <v>0</v>
      </c>
      <c r="AN444" s="1">
        <f>'Raw Data'!AT443</f>
        <v>0</v>
      </c>
      <c r="AO444" s="1">
        <f>'Raw Data'!AV443</f>
        <v>0</v>
      </c>
      <c r="AP444" s="1">
        <f>'Raw Data'!AW443</f>
        <v>0</v>
      </c>
      <c r="AQ444" s="1">
        <f>'Raw Data'!AX443</f>
        <v>0</v>
      </c>
      <c r="AR444" s="1">
        <f>'Raw Data'!AY443</f>
        <v>0</v>
      </c>
      <c r="AS444" s="1">
        <f>'Raw Data'!AZ443</f>
        <v>0</v>
      </c>
      <c r="AT444" s="1">
        <f>'Raw Data'!BB443</f>
        <v>0</v>
      </c>
      <c r="AU444" s="1">
        <f>'Raw Data'!BC443</f>
        <v>0</v>
      </c>
      <c r="AV444" s="1">
        <f>'Raw Data'!BD443</f>
        <v>0</v>
      </c>
      <c r="AW444" s="1">
        <f>'Raw Data'!BE443</f>
        <v>0</v>
      </c>
      <c r="AX444" s="1">
        <f>'Raw Data'!BF443</f>
        <v>0</v>
      </c>
      <c r="AY444" s="1">
        <f>'Raw Data'!BH443</f>
        <v>0</v>
      </c>
      <c r="AZ444" s="1">
        <f>'Raw Data'!BI443</f>
        <v>0</v>
      </c>
      <c r="BA444" s="1">
        <f>'Raw Data'!BJ443</f>
        <v>0</v>
      </c>
      <c r="BB444" s="1">
        <f>'Raw Data'!BK443</f>
        <v>0</v>
      </c>
      <c r="BC444" s="1">
        <f>'Raw Data'!BL443</f>
        <v>0</v>
      </c>
      <c r="BD444" s="1">
        <f>'Raw Data'!BM443</f>
        <v>0</v>
      </c>
      <c r="BE444" s="1">
        <f>'Raw Data'!BN443</f>
        <v>0</v>
      </c>
      <c r="BF444" s="1">
        <f>'Raw Data'!BP443</f>
        <v>0</v>
      </c>
      <c r="BG444" s="1">
        <f>'Raw Data'!BQ443</f>
        <v>0</v>
      </c>
      <c r="BH444" s="1">
        <f>'Raw Data'!BR443</f>
        <v>0</v>
      </c>
      <c r="BI444" s="1">
        <f>'Raw Data'!BS443</f>
        <v>0</v>
      </c>
      <c r="BJ444" s="1">
        <f>'Raw Data'!BT443</f>
        <v>0</v>
      </c>
      <c r="BK444" s="1">
        <f>'Raw Data'!BU443</f>
        <v>0</v>
      </c>
      <c r="BL444" s="1">
        <f>'Raw Data'!BW443</f>
        <v>0</v>
      </c>
      <c r="BM444" s="1">
        <f>'Raw Data'!BX443</f>
        <v>0</v>
      </c>
      <c r="BN444" s="1">
        <f>'Raw Data'!BY443</f>
        <v>0</v>
      </c>
      <c r="BO444" s="1">
        <f>'Raw Data'!BZ443</f>
        <v>0</v>
      </c>
      <c r="BP444" s="1">
        <f>'Raw Data'!CA443</f>
        <v>0</v>
      </c>
      <c r="BQ444" s="1">
        <f>'Raw Data'!CC443</f>
        <v>0</v>
      </c>
      <c r="BR444" s="1">
        <f>'Raw Data'!CD443</f>
        <v>0</v>
      </c>
      <c r="BS444" s="1">
        <f>'Raw Data'!CE443</f>
        <v>0</v>
      </c>
      <c r="BT444" s="1">
        <f>'Raw Data'!CF443</f>
        <v>0</v>
      </c>
      <c r="BU444" s="1">
        <f>'Raw Data'!CH443</f>
        <v>0</v>
      </c>
      <c r="BV444" s="1">
        <f>'Raw Data'!CI443</f>
        <v>0</v>
      </c>
      <c r="BY444" s="1">
        <f>'Raw Data'!CK443</f>
        <v>0</v>
      </c>
    </row>
    <row r="445" spans="1:77">
      <c r="A445" s="1">
        <f>'Raw Data'!B444</f>
        <v>0</v>
      </c>
      <c r="B445" s="1">
        <f>'Raw Data'!C444</f>
        <v>0</v>
      </c>
      <c r="C445" s="1">
        <f>'Raw Data'!D444</f>
        <v>0</v>
      </c>
      <c r="D445" s="1">
        <f>'Raw Data'!E444</f>
        <v>0</v>
      </c>
      <c r="E445" s="1">
        <f>'Raw Data'!F444</f>
        <v>0</v>
      </c>
      <c r="F445" s="1">
        <f>'Raw Data'!G444</f>
        <v>0</v>
      </c>
      <c r="G445" s="1">
        <f>'Raw Data'!H444</f>
        <v>0</v>
      </c>
      <c r="H445" s="1">
        <f>'Raw Data'!I444</f>
        <v>0</v>
      </c>
      <c r="I445" s="1">
        <f>'Raw Data'!K444</f>
        <v>0</v>
      </c>
      <c r="J445" s="1">
        <f>'Raw Data'!L444</f>
        <v>0</v>
      </c>
      <c r="K445" s="1">
        <f>'Raw Data'!N444</f>
        <v>0</v>
      </c>
      <c r="L445" s="1">
        <f>'Raw Data'!O444</f>
        <v>0</v>
      </c>
      <c r="M445" s="1">
        <f>'Raw Data'!P444</f>
        <v>0</v>
      </c>
      <c r="N445" s="1">
        <f>'Raw Data'!Q444</f>
        <v>0</v>
      </c>
      <c r="O445" s="1">
        <f>'Raw Data'!R444</f>
        <v>0</v>
      </c>
      <c r="P445" s="1">
        <f>'Raw Data'!S444</f>
        <v>0</v>
      </c>
      <c r="Q445" s="1">
        <f>'Raw Data'!T444</f>
        <v>0</v>
      </c>
      <c r="R445" s="1">
        <f>'Raw Data'!U444</f>
        <v>0</v>
      </c>
      <c r="S445" s="1">
        <f>'Raw Data'!V444</f>
        <v>0</v>
      </c>
      <c r="T445" s="1">
        <f>'Raw Data'!X444</f>
        <v>0</v>
      </c>
      <c r="U445" s="1">
        <f>'Raw Data'!Y444</f>
        <v>0</v>
      </c>
      <c r="V445" s="1">
        <f>'Raw Data'!Z444</f>
        <v>0</v>
      </c>
      <c r="W445" s="1">
        <f>'Raw Data'!AA444</f>
        <v>0</v>
      </c>
      <c r="X445" s="1">
        <f>'Raw Data'!AB444</f>
        <v>0</v>
      </c>
      <c r="Y445" s="1">
        <f>'Raw Data'!AC444</f>
        <v>0</v>
      </c>
      <c r="Z445" s="1">
        <f>'Raw Data'!AD444</f>
        <v>0</v>
      </c>
      <c r="AA445" s="1">
        <f>'Raw Data'!AF444</f>
        <v>0</v>
      </c>
      <c r="AB445" s="1">
        <f>'Raw Data'!AG444</f>
        <v>0</v>
      </c>
      <c r="AC445" s="1">
        <f>'Raw Data'!AH444</f>
        <v>0</v>
      </c>
      <c r="AD445" s="1">
        <f>'Raw Data'!AI444</f>
        <v>0</v>
      </c>
      <c r="AE445" s="1">
        <f>'Raw Data'!AJ444</f>
        <v>0</v>
      </c>
      <c r="AF445" s="1">
        <f>'Raw Data'!AK444</f>
        <v>0</v>
      </c>
      <c r="AG445" s="1">
        <f>'Raw Data'!AL444</f>
        <v>0</v>
      </c>
      <c r="AH445" s="1">
        <f>'Raw Data'!AM444</f>
        <v>0</v>
      </c>
      <c r="AI445" s="1">
        <f>'Raw Data'!AO444</f>
        <v>0</v>
      </c>
      <c r="AJ445" s="1">
        <f>'Raw Data'!AP444</f>
        <v>0</v>
      </c>
      <c r="AK445" s="1">
        <f>'Raw Data'!AQ444</f>
        <v>0</v>
      </c>
      <c r="AL445" s="1">
        <f>'Raw Data'!AR444</f>
        <v>0</v>
      </c>
      <c r="AM445" s="1">
        <f>'Raw Data'!AS444</f>
        <v>0</v>
      </c>
      <c r="AN445" s="1">
        <f>'Raw Data'!AT444</f>
        <v>0</v>
      </c>
      <c r="AO445" s="1">
        <f>'Raw Data'!AV444</f>
        <v>0</v>
      </c>
      <c r="AP445" s="1">
        <f>'Raw Data'!AW444</f>
        <v>0</v>
      </c>
      <c r="AQ445" s="1">
        <f>'Raw Data'!AX444</f>
        <v>0</v>
      </c>
      <c r="AR445" s="1">
        <f>'Raw Data'!AY444</f>
        <v>0</v>
      </c>
      <c r="AS445" s="1">
        <f>'Raw Data'!AZ444</f>
        <v>0</v>
      </c>
      <c r="AT445" s="1">
        <f>'Raw Data'!BB444</f>
        <v>0</v>
      </c>
      <c r="AU445" s="1">
        <f>'Raw Data'!BC444</f>
        <v>0</v>
      </c>
      <c r="AV445" s="1">
        <f>'Raw Data'!BD444</f>
        <v>0</v>
      </c>
      <c r="AW445" s="1">
        <f>'Raw Data'!BE444</f>
        <v>0</v>
      </c>
      <c r="AX445" s="1">
        <f>'Raw Data'!BF444</f>
        <v>0</v>
      </c>
      <c r="AY445" s="1">
        <f>'Raw Data'!BH444</f>
        <v>0</v>
      </c>
      <c r="AZ445" s="1">
        <f>'Raw Data'!BI444</f>
        <v>0</v>
      </c>
      <c r="BA445" s="1">
        <f>'Raw Data'!BJ444</f>
        <v>0</v>
      </c>
      <c r="BB445" s="1">
        <f>'Raw Data'!BK444</f>
        <v>0</v>
      </c>
      <c r="BC445" s="1">
        <f>'Raw Data'!BL444</f>
        <v>0</v>
      </c>
      <c r="BD445" s="1">
        <f>'Raw Data'!BM444</f>
        <v>0</v>
      </c>
      <c r="BE445" s="1">
        <f>'Raw Data'!BN444</f>
        <v>0</v>
      </c>
      <c r="BF445" s="1">
        <f>'Raw Data'!BP444</f>
        <v>0</v>
      </c>
      <c r="BG445" s="1">
        <f>'Raw Data'!BQ444</f>
        <v>0</v>
      </c>
      <c r="BH445" s="1">
        <f>'Raw Data'!BR444</f>
        <v>0</v>
      </c>
      <c r="BI445" s="1">
        <f>'Raw Data'!BS444</f>
        <v>0</v>
      </c>
      <c r="BJ445" s="1">
        <f>'Raw Data'!BT444</f>
        <v>0</v>
      </c>
      <c r="BK445" s="1">
        <f>'Raw Data'!BU444</f>
        <v>0</v>
      </c>
      <c r="BL445" s="1">
        <f>'Raw Data'!BW444</f>
        <v>0</v>
      </c>
      <c r="BM445" s="1">
        <f>'Raw Data'!BX444</f>
        <v>0</v>
      </c>
      <c r="BN445" s="1">
        <f>'Raw Data'!BY444</f>
        <v>0</v>
      </c>
      <c r="BO445" s="1">
        <f>'Raw Data'!BZ444</f>
        <v>0</v>
      </c>
      <c r="BP445" s="1">
        <f>'Raw Data'!CA444</f>
        <v>0</v>
      </c>
      <c r="BQ445" s="1">
        <f>'Raw Data'!CC444</f>
        <v>0</v>
      </c>
      <c r="BR445" s="1">
        <f>'Raw Data'!CD444</f>
        <v>0</v>
      </c>
      <c r="BS445" s="1">
        <f>'Raw Data'!CE444</f>
        <v>0</v>
      </c>
      <c r="BT445" s="1">
        <f>'Raw Data'!CF444</f>
        <v>0</v>
      </c>
      <c r="BU445" s="1">
        <f>'Raw Data'!CH444</f>
        <v>0</v>
      </c>
      <c r="BV445" s="1">
        <f>'Raw Data'!CI444</f>
        <v>0</v>
      </c>
      <c r="BY445" s="1">
        <f>'Raw Data'!CK444</f>
        <v>0</v>
      </c>
    </row>
    <row r="446" spans="1:77">
      <c r="A446" s="1">
        <f>'Raw Data'!B445</f>
        <v>0</v>
      </c>
      <c r="B446" s="1">
        <f>'Raw Data'!C445</f>
        <v>0</v>
      </c>
      <c r="C446" s="1">
        <f>'Raw Data'!D445</f>
        <v>0</v>
      </c>
      <c r="D446" s="1">
        <f>'Raw Data'!E445</f>
        <v>0</v>
      </c>
      <c r="E446" s="1">
        <f>'Raw Data'!F445</f>
        <v>0</v>
      </c>
      <c r="F446" s="1">
        <f>'Raw Data'!G445</f>
        <v>0</v>
      </c>
      <c r="G446" s="1">
        <f>'Raw Data'!H445</f>
        <v>0</v>
      </c>
      <c r="H446" s="1">
        <f>'Raw Data'!I445</f>
        <v>0</v>
      </c>
      <c r="I446" s="1">
        <f>'Raw Data'!K445</f>
        <v>0</v>
      </c>
      <c r="J446" s="1">
        <f>'Raw Data'!L445</f>
        <v>0</v>
      </c>
      <c r="K446" s="1">
        <f>'Raw Data'!N445</f>
        <v>0</v>
      </c>
      <c r="L446" s="1">
        <f>'Raw Data'!O445</f>
        <v>0</v>
      </c>
      <c r="M446" s="1">
        <f>'Raw Data'!P445</f>
        <v>0</v>
      </c>
      <c r="N446" s="1">
        <f>'Raw Data'!Q445</f>
        <v>0</v>
      </c>
      <c r="O446" s="1">
        <f>'Raw Data'!R445</f>
        <v>0</v>
      </c>
      <c r="P446" s="1">
        <f>'Raw Data'!S445</f>
        <v>0</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Data'!AF445</f>
        <v>0</v>
      </c>
      <c r="AB446" s="1">
        <f>'Raw Data'!AG445</f>
        <v>0</v>
      </c>
      <c r="AC446" s="1">
        <f>'Raw Data'!AH445</f>
        <v>0</v>
      </c>
      <c r="AD446" s="1">
        <f>'Raw Data'!AI445</f>
        <v>0</v>
      </c>
      <c r="AE446" s="1">
        <f>'Raw Data'!AJ445</f>
        <v>0</v>
      </c>
      <c r="AF446" s="1">
        <f>'Raw Data'!AK445</f>
        <v>0</v>
      </c>
      <c r="AG446" s="1">
        <f>'Raw Data'!AL445</f>
        <v>0</v>
      </c>
      <c r="AH446" s="1">
        <f>'Raw Data'!AM445</f>
        <v>0</v>
      </c>
      <c r="AI446" s="1">
        <f>'Raw Data'!AO445</f>
        <v>0</v>
      </c>
      <c r="AJ446" s="1">
        <f>'Raw Data'!AP445</f>
        <v>0</v>
      </c>
      <c r="AK446" s="1">
        <f>'Raw Data'!AQ445</f>
        <v>0</v>
      </c>
      <c r="AL446" s="1">
        <f>'Raw Data'!AR445</f>
        <v>0</v>
      </c>
      <c r="AM446" s="1">
        <f>'Raw Data'!AS445</f>
        <v>0</v>
      </c>
      <c r="AN446" s="1">
        <f>'Raw Data'!AT445</f>
        <v>0</v>
      </c>
      <c r="AO446" s="1">
        <f>'Raw Data'!AV445</f>
        <v>0</v>
      </c>
      <c r="AP446" s="1">
        <f>'Raw Data'!AW445</f>
        <v>0</v>
      </c>
      <c r="AQ446" s="1">
        <f>'Raw Data'!AX445</f>
        <v>0</v>
      </c>
      <c r="AR446" s="1">
        <f>'Raw Data'!AY445</f>
        <v>0</v>
      </c>
      <c r="AS446" s="1">
        <f>'Raw Data'!AZ445</f>
        <v>0</v>
      </c>
      <c r="AT446" s="1">
        <f>'Raw Data'!BB445</f>
        <v>0</v>
      </c>
      <c r="AU446" s="1">
        <f>'Raw Data'!BC445</f>
        <v>0</v>
      </c>
      <c r="AV446" s="1">
        <f>'Raw Data'!BD445</f>
        <v>0</v>
      </c>
      <c r="AW446" s="1">
        <f>'Raw Data'!BE445</f>
        <v>0</v>
      </c>
      <c r="AX446" s="1">
        <f>'Raw Data'!BF445</f>
        <v>0</v>
      </c>
      <c r="AY446" s="1">
        <f>'Raw Data'!BH445</f>
        <v>0</v>
      </c>
      <c r="AZ446" s="1">
        <f>'Raw Data'!BI445</f>
        <v>0</v>
      </c>
      <c r="BA446" s="1">
        <f>'Raw Data'!BJ445</f>
        <v>0</v>
      </c>
      <c r="BB446" s="1">
        <f>'Raw Data'!BK445</f>
        <v>0</v>
      </c>
      <c r="BC446" s="1">
        <f>'Raw Data'!BL445</f>
        <v>0</v>
      </c>
      <c r="BD446" s="1">
        <f>'Raw Data'!BM445</f>
        <v>0</v>
      </c>
      <c r="BE446" s="1">
        <f>'Raw Data'!BN445</f>
        <v>0</v>
      </c>
      <c r="BF446" s="1">
        <f>'Raw Data'!BP445</f>
        <v>0</v>
      </c>
      <c r="BG446" s="1">
        <f>'Raw Data'!BQ445</f>
        <v>0</v>
      </c>
      <c r="BH446" s="1">
        <f>'Raw Data'!BR445</f>
        <v>0</v>
      </c>
      <c r="BI446" s="1">
        <f>'Raw Data'!BS445</f>
        <v>0</v>
      </c>
      <c r="BJ446" s="1">
        <f>'Raw Data'!BT445</f>
        <v>0</v>
      </c>
      <c r="BK446" s="1">
        <f>'Raw Data'!BU445</f>
        <v>0</v>
      </c>
      <c r="BL446" s="1">
        <f>'Raw Data'!BW445</f>
        <v>0</v>
      </c>
      <c r="BM446" s="1">
        <f>'Raw Data'!BX445</f>
        <v>0</v>
      </c>
      <c r="BN446" s="1">
        <f>'Raw Data'!BY445</f>
        <v>0</v>
      </c>
      <c r="BO446" s="1">
        <f>'Raw Data'!BZ445</f>
        <v>0</v>
      </c>
      <c r="BP446" s="1">
        <f>'Raw Data'!CA445</f>
        <v>0</v>
      </c>
      <c r="BQ446" s="1">
        <f>'Raw Data'!CC445</f>
        <v>0</v>
      </c>
      <c r="BR446" s="1">
        <f>'Raw Data'!CD445</f>
        <v>0</v>
      </c>
      <c r="BS446" s="1">
        <f>'Raw Data'!CE445</f>
        <v>0</v>
      </c>
      <c r="BT446" s="1">
        <f>'Raw Data'!CF445</f>
        <v>0</v>
      </c>
      <c r="BU446" s="1">
        <f>'Raw Data'!CH445</f>
        <v>0</v>
      </c>
      <c r="BV446" s="1">
        <f>'Raw Data'!CI445</f>
        <v>0</v>
      </c>
      <c r="BY446" s="1">
        <f>'Raw Data'!CK445</f>
        <v>0</v>
      </c>
    </row>
    <row r="447" spans="1:77">
      <c r="A447" s="1">
        <f>'Raw Data'!B446</f>
        <v>0</v>
      </c>
      <c r="B447" s="1">
        <f>'Raw Data'!C446</f>
        <v>0</v>
      </c>
      <c r="C447" s="1">
        <f>'Raw Data'!D446</f>
        <v>0</v>
      </c>
      <c r="D447" s="1">
        <f>'Raw Data'!E446</f>
        <v>0</v>
      </c>
      <c r="E447" s="1">
        <f>'Raw Data'!F446</f>
        <v>0</v>
      </c>
      <c r="F447" s="1">
        <f>'Raw Data'!G446</f>
        <v>0</v>
      </c>
      <c r="G447" s="1">
        <f>'Raw Data'!H446</f>
        <v>0</v>
      </c>
      <c r="H447" s="1">
        <f>'Raw Data'!I446</f>
        <v>0</v>
      </c>
      <c r="I447" s="1">
        <f>'Raw Data'!K446</f>
        <v>0</v>
      </c>
      <c r="J447" s="1">
        <f>'Raw Data'!L446</f>
        <v>0</v>
      </c>
      <c r="K447" s="1">
        <f>'Raw Data'!N446</f>
        <v>0</v>
      </c>
      <c r="L447" s="1">
        <f>'Raw Data'!O446</f>
        <v>0</v>
      </c>
      <c r="M447" s="1">
        <f>'Raw Data'!P446</f>
        <v>0</v>
      </c>
      <c r="N447" s="1">
        <f>'Raw Data'!Q446</f>
        <v>0</v>
      </c>
      <c r="O447" s="1">
        <f>'Raw Data'!R446</f>
        <v>0</v>
      </c>
      <c r="P447" s="1">
        <f>'Raw Data'!S446</f>
        <v>0</v>
      </c>
      <c r="Q447" s="1">
        <f>'Raw Data'!T446</f>
        <v>0</v>
      </c>
      <c r="R447" s="1">
        <f>'Raw Data'!U446</f>
        <v>0</v>
      </c>
      <c r="S447" s="1">
        <f>'Raw Data'!V446</f>
        <v>0</v>
      </c>
      <c r="T447" s="1">
        <f>'Raw Data'!X446</f>
        <v>0</v>
      </c>
      <c r="U447" s="1">
        <f>'Raw Data'!Y446</f>
        <v>0</v>
      </c>
      <c r="V447" s="1">
        <f>'Raw Data'!Z446</f>
        <v>0</v>
      </c>
      <c r="W447" s="1">
        <f>'Raw Data'!AA446</f>
        <v>0</v>
      </c>
      <c r="X447" s="1">
        <f>'Raw Data'!AB446</f>
        <v>0</v>
      </c>
      <c r="Y447" s="1">
        <f>'Raw Data'!AC446</f>
        <v>0</v>
      </c>
      <c r="Z447" s="1">
        <f>'Raw Data'!AD446</f>
        <v>0</v>
      </c>
      <c r="AA447" s="1">
        <f>'Raw Data'!AF446</f>
        <v>0</v>
      </c>
      <c r="AB447" s="1">
        <f>'Raw Data'!AG446</f>
        <v>0</v>
      </c>
      <c r="AC447" s="1">
        <f>'Raw Data'!AH446</f>
        <v>0</v>
      </c>
      <c r="AD447" s="1">
        <f>'Raw Data'!AI446</f>
        <v>0</v>
      </c>
      <c r="AE447" s="1">
        <f>'Raw Data'!AJ446</f>
        <v>0</v>
      </c>
      <c r="AF447" s="1">
        <f>'Raw Data'!AK446</f>
        <v>0</v>
      </c>
      <c r="AG447" s="1">
        <f>'Raw Data'!AL446</f>
        <v>0</v>
      </c>
      <c r="AH447" s="1">
        <f>'Raw Data'!AM446</f>
        <v>0</v>
      </c>
      <c r="AI447" s="1">
        <f>'Raw Data'!AO446</f>
        <v>0</v>
      </c>
      <c r="AJ447" s="1">
        <f>'Raw Data'!AP446</f>
        <v>0</v>
      </c>
      <c r="AK447" s="1">
        <f>'Raw Data'!AQ446</f>
        <v>0</v>
      </c>
      <c r="AL447" s="1">
        <f>'Raw Data'!AR446</f>
        <v>0</v>
      </c>
      <c r="AM447" s="1">
        <f>'Raw Data'!AS446</f>
        <v>0</v>
      </c>
      <c r="AN447" s="1">
        <f>'Raw Data'!AT446</f>
        <v>0</v>
      </c>
      <c r="AO447" s="1">
        <f>'Raw Data'!AV446</f>
        <v>0</v>
      </c>
      <c r="AP447" s="1">
        <f>'Raw Data'!AW446</f>
        <v>0</v>
      </c>
      <c r="AQ447" s="1">
        <f>'Raw Data'!AX446</f>
        <v>0</v>
      </c>
      <c r="AR447" s="1">
        <f>'Raw Data'!AY446</f>
        <v>0</v>
      </c>
      <c r="AS447" s="1">
        <f>'Raw Data'!AZ446</f>
        <v>0</v>
      </c>
      <c r="AT447" s="1">
        <f>'Raw Data'!BB446</f>
        <v>0</v>
      </c>
      <c r="AU447" s="1">
        <f>'Raw Data'!BC446</f>
        <v>0</v>
      </c>
      <c r="AV447" s="1">
        <f>'Raw Data'!BD446</f>
        <v>0</v>
      </c>
      <c r="AW447" s="1">
        <f>'Raw Data'!BE446</f>
        <v>0</v>
      </c>
      <c r="AX447" s="1">
        <f>'Raw Data'!BF446</f>
        <v>0</v>
      </c>
      <c r="AY447" s="1">
        <f>'Raw Data'!BH446</f>
        <v>0</v>
      </c>
      <c r="AZ447" s="1">
        <f>'Raw Data'!BI446</f>
        <v>0</v>
      </c>
      <c r="BA447" s="1">
        <f>'Raw Data'!BJ446</f>
        <v>0</v>
      </c>
      <c r="BB447" s="1">
        <f>'Raw Data'!BK446</f>
        <v>0</v>
      </c>
      <c r="BC447" s="1">
        <f>'Raw Data'!BL446</f>
        <v>0</v>
      </c>
      <c r="BD447" s="1">
        <f>'Raw Data'!BM446</f>
        <v>0</v>
      </c>
      <c r="BE447" s="1">
        <f>'Raw Data'!BN446</f>
        <v>0</v>
      </c>
      <c r="BF447" s="1">
        <f>'Raw Data'!BP446</f>
        <v>0</v>
      </c>
      <c r="BG447" s="1">
        <f>'Raw Data'!BQ446</f>
        <v>0</v>
      </c>
      <c r="BH447" s="1">
        <f>'Raw Data'!BR446</f>
        <v>0</v>
      </c>
      <c r="BI447" s="1">
        <f>'Raw Data'!BS446</f>
        <v>0</v>
      </c>
      <c r="BJ447" s="1">
        <f>'Raw Data'!BT446</f>
        <v>0</v>
      </c>
      <c r="BK447" s="1">
        <f>'Raw Data'!BU446</f>
        <v>0</v>
      </c>
      <c r="BL447" s="1">
        <f>'Raw Data'!BW446</f>
        <v>0</v>
      </c>
      <c r="BM447" s="1">
        <f>'Raw Data'!BX446</f>
        <v>0</v>
      </c>
      <c r="BN447" s="1">
        <f>'Raw Data'!BY446</f>
        <v>0</v>
      </c>
      <c r="BO447" s="1">
        <f>'Raw Data'!BZ446</f>
        <v>0</v>
      </c>
      <c r="BP447" s="1">
        <f>'Raw Data'!CA446</f>
        <v>0</v>
      </c>
      <c r="BQ447" s="1">
        <f>'Raw Data'!CC446</f>
        <v>0</v>
      </c>
      <c r="BR447" s="1">
        <f>'Raw Data'!CD446</f>
        <v>0</v>
      </c>
      <c r="BS447" s="1">
        <f>'Raw Data'!CE446</f>
        <v>0</v>
      </c>
      <c r="BT447" s="1">
        <f>'Raw Data'!CF446</f>
        <v>0</v>
      </c>
      <c r="BU447" s="1">
        <f>'Raw Data'!CH446</f>
        <v>0</v>
      </c>
      <c r="BV447" s="1">
        <f>'Raw Data'!CI446</f>
        <v>0</v>
      </c>
      <c r="BY447" s="1">
        <f>'Raw Data'!CK446</f>
        <v>0</v>
      </c>
    </row>
    <row r="448" spans="1:77">
      <c r="A448" s="1">
        <f>'Raw Data'!B447</f>
        <v>0</v>
      </c>
      <c r="B448" s="1">
        <f>'Raw Data'!C447</f>
        <v>0</v>
      </c>
      <c r="C448" s="1">
        <f>'Raw Data'!D447</f>
        <v>0</v>
      </c>
      <c r="D448" s="1">
        <f>'Raw Data'!E447</f>
        <v>0</v>
      </c>
      <c r="E448" s="1">
        <f>'Raw Data'!F447</f>
        <v>0</v>
      </c>
      <c r="F448" s="1">
        <f>'Raw Data'!G447</f>
        <v>0</v>
      </c>
      <c r="G448" s="1">
        <f>'Raw Data'!H447</f>
        <v>0</v>
      </c>
      <c r="H448" s="1">
        <f>'Raw Data'!I447</f>
        <v>0</v>
      </c>
      <c r="I448" s="1">
        <f>'Raw Data'!K447</f>
        <v>0</v>
      </c>
      <c r="J448" s="1">
        <f>'Raw Data'!L447</f>
        <v>0</v>
      </c>
      <c r="K448" s="1">
        <f>'Raw Data'!N447</f>
        <v>0</v>
      </c>
      <c r="L448" s="1">
        <f>'Raw Data'!O447</f>
        <v>0</v>
      </c>
      <c r="M448" s="1">
        <f>'Raw Data'!P447</f>
        <v>0</v>
      </c>
      <c r="N448" s="1">
        <f>'Raw Data'!Q447</f>
        <v>0</v>
      </c>
      <c r="O448" s="1">
        <f>'Raw Data'!R447</f>
        <v>0</v>
      </c>
      <c r="P448" s="1">
        <f>'Raw Data'!S447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Data'!AF447</f>
        <v>0</v>
      </c>
      <c r="AB448" s="1">
        <f>'Raw Data'!AG447</f>
        <v>0</v>
      </c>
      <c r="AC448" s="1">
        <f>'Raw Data'!AH447</f>
        <v>0</v>
      </c>
      <c r="AD448" s="1">
        <f>'Raw Data'!AI447</f>
        <v>0</v>
      </c>
      <c r="AE448" s="1">
        <f>'Raw Data'!AJ447</f>
        <v>0</v>
      </c>
      <c r="AF448" s="1">
        <f>'Raw Data'!AK447</f>
        <v>0</v>
      </c>
      <c r="AG448" s="1">
        <f>'Raw Data'!AL447</f>
        <v>0</v>
      </c>
      <c r="AH448" s="1">
        <f>'Raw Data'!AM447</f>
        <v>0</v>
      </c>
      <c r="AI448" s="1">
        <f>'Raw Data'!AO447</f>
        <v>0</v>
      </c>
      <c r="AJ448" s="1">
        <f>'Raw Data'!AP447</f>
        <v>0</v>
      </c>
      <c r="AK448" s="1">
        <f>'Raw Data'!AQ447</f>
        <v>0</v>
      </c>
      <c r="AL448" s="1">
        <f>'Raw Data'!AR447</f>
        <v>0</v>
      </c>
      <c r="AM448" s="1">
        <f>'Raw Data'!AS447</f>
        <v>0</v>
      </c>
      <c r="AN448" s="1">
        <f>'Raw Data'!AT447</f>
        <v>0</v>
      </c>
      <c r="AO448" s="1">
        <f>'Raw Data'!AV447</f>
        <v>0</v>
      </c>
      <c r="AP448" s="1">
        <f>'Raw Data'!AW447</f>
        <v>0</v>
      </c>
      <c r="AQ448" s="1">
        <f>'Raw Data'!AX447</f>
        <v>0</v>
      </c>
      <c r="AR448" s="1">
        <f>'Raw Data'!AY447</f>
        <v>0</v>
      </c>
      <c r="AS448" s="1">
        <f>'Raw Data'!AZ447</f>
        <v>0</v>
      </c>
      <c r="AT448" s="1">
        <f>'Raw Data'!BB447</f>
        <v>0</v>
      </c>
      <c r="AU448" s="1">
        <f>'Raw Data'!BC447</f>
        <v>0</v>
      </c>
      <c r="AV448" s="1">
        <f>'Raw Data'!BD447</f>
        <v>0</v>
      </c>
      <c r="AW448" s="1">
        <f>'Raw Data'!BE447</f>
        <v>0</v>
      </c>
      <c r="AX448" s="1">
        <f>'Raw Data'!BF447</f>
        <v>0</v>
      </c>
      <c r="AY448" s="1">
        <f>'Raw Data'!BH447</f>
        <v>0</v>
      </c>
      <c r="AZ448" s="1">
        <f>'Raw Data'!BI447</f>
        <v>0</v>
      </c>
      <c r="BA448" s="1">
        <f>'Raw Data'!BJ447</f>
        <v>0</v>
      </c>
      <c r="BB448" s="1">
        <f>'Raw Data'!BK447</f>
        <v>0</v>
      </c>
      <c r="BC448" s="1">
        <f>'Raw Data'!BL447</f>
        <v>0</v>
      </c>
      <c r="BD448" s="1">
        <f>'Raw Data'!BM447</f>
        <v>0</v>
      </c>
      <c r="BE448" s="1">
        <f>'Raw Data'!BN447</f>
        <v>0</v>
      </c>
      <c r="BF448" s="1">
        <f>'Raw Data'!BP447</f>
        <v>0</v>
      </c>
      <c r="BG448" s="1">
        <f>'Raw Data'!BQ447</f>
        <v>0</v>
      </c>
      <c r="BH448" s="1">
        <f>'Raw Data'!BR447</f>
        <v>0</v>
      </c>
      <c r="BI448" s="1">
        <f>'Raw Data'!BS447</f>
        <v>0</v>
      </c>
      <c r="BJ448" s="1">
        <f>'Raw Data'!BT447</f>
        <v>0</v>
      </c>
      <c r="BK448" s="1">
        <f>'Raw Data'!BU447</f>
        <v>0</v>
      </c>
      <c r="BL448" s="1">
        <f>'Raw Data'!BW447</f>
        <v>0</v>
      </c>
      <c r="BM448" s="1">
        <f>'Raw Data'!BX447</f>
        <v>0</v>
      </c>
      <c r="BN448" s="1">
        <f>'Raw Data'!BY447</f>
        <v>0</v>
      </c>
      <c r="BO448" s="1">
        <f>'Raw Data'!BZ447</f>
        <v>0</v>
      </c>
      <c r="BP448" s="1">
        <f>'Raw Data'!CA447</f>
        <v>0</v>
      </c>
      <c r="BQ448" s="1">
        <f>'Raw Data'!CC447</f>
        <v>0</v>
      </c>
      <c r="BR448" s="1">
        <f>'Raw Data'!CD447</f>
        <v>0</v>
      </c>
      <c r="BS448" s="1">
        <f>'Raw Data'!CE447</f>
        <v>0</v>
      </c>
      <c r="BT448" s="1">
        <f>'Raw Data'!CF447</f>
        <v>0</v>
      </c>
      <c r="BU448" s="1">
        <f>'Raw Data'!CH447</f>
        <v>0</v>
      </c>
      <c r="BV448" s="1">
        <f>'Raw Data'!CI447</f>
        <v>0</v>
      </c>
      <c r="BY448" s="1">
        <f>'Raw Data'!CK447</f>
        <v>0</v>
      </c>
    </row>
    <row r="449" spans="1:77">
      <c r="A449" s="1">
        <f>'Raw Data'!B448</f>
        <v>0</v>
      </c>
      <c r="B449" s="1">
        <f>'Raw Data'!C448</f>
        <v>0</v>
      </c>
      <c r="C449" s="1">
        <f>'Raw Data'!D448</f>
        <v>0</v>
      </c>
      <c r="D449" s="1">
        <f>'Raw Data'!E448</f>
        <v>0</v>
      </c>
      <c r="E449" s="1">
        <f>'Raw Data'!F448</f>
        <v>0</v>
      </c>
      <c r="F449" s="1">
        <f>'Raw Data'!G448</f>
        <v>0</v>
      </c>
      <c r="G449" s="1">
        <f>'Raw Data'!H448</f>
        <v>0</v>
      </c>
      <c r="H449" s="1">
        <f>'Raw Data'!I448</f>
        <v>0</v>
      </c>
      <c r="I449" s="1">
        <f>'Raw Data'!K448</f>
        <v>0</v>
      </c>
      <c r="J449" s="1">
        <f>'Raw Data'!L448</f>
        <v>0</v>
      </c>
      <c r="K449" s="1">
        <f>'Raw Data'!N448</f>
        <v>0</v>
      </c>
      <c r="L449" s="1">
        <f>'Raw Data'!O448</f>
        <v>0</v>
      </c>
      <c r="M449" s="1">
        <f>'Raw Data'!P448</f>
        <v>0</v>
      </c>
      <c r="N449" s="1">
        <f>'Raw Data'!Q448</f>
        <v>0</v>
      </c>
      <c r="O449" s="1">
        <f>'Raw Data'!R448</f>
        <v>0</v>
      </c>
      <c r="P449" s="1">
        <f>'Raw Data'!S448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Data'!AF448</f>
        <v>0</v>
      </c>
      <c r="AB449" s="1">
        <f>'Raw Data'!AG448</f>
        <v>0</v>
      </c>
      <c r="AC449" s="1">
        <f>'Raw Data'!AH448</f>
        <v>0</v>
      </c>
      <c r="AD449" s="1">
        <f>'Raw Data'!AI448</f>
        <v>0</v>
      </c>
      <c r="AE449" s="1">
        <f>'Raw Data'!AJ448</f>
        <v>0</v>
      </c>
      <c r="AF449" s="1">
        <f>'Raw Data'!AK448</f>
        <v>0</v>
      </c>
      <c r="AG449" s="1">
        <f>'Raw Data'!AL448</f>
        <v>0</v>
      </c>
      <c r="AH449" s="1">
        <f>'Raw Data'!AM448</f>
        <v>0</v>
      </c>
      <c r="AI449" s="1">
        <f>'Raw Data'!AO448</f>
        <v>0</v>
      </c>
      <c r="AJ449" s="1">
        <f>'Raw Data'!AP448</f>
        <v>0</v>
      </c>
      <c r="AK449" s="1">
        <f>'Raw Data'!AQ448</f>
        <v>0</v>
      </c>
      <c r="AL449" s="1">
        <f>'Raw Data'!AR448</f>
        <v>0</v>
      </c>
      <c r="AM449" s="1">
        <f>'Raw Data'!AS448</f>
        <v>0</v>
      </c>
      <c r="AN449" s="1">
        <f>'Raw Data'!AT448</f>
        <v>0</v>
      </c>
      <c r="AO449" s="1">
        <f>'Raw Data'!AV448</f>
        <v>0</v>
      </c>
      <c r="AP449" s="1">
        <f>'Raw Data'!AW448</f>
        <v>0</v>
      </c>
      <c r="AQ449" s="1">
        <f>'Raw Data'!AX448</f>
        <v>0</v>
      </c>
      <c r="AR449" s="1">
        <f>'Raw Data'!AY448</f>
        <v>0</v>
      </c>
      <c r="AS449" s="1">
        <f>'Raw Data'!AZ448</f>
        <v>0</v>
      </c>
      <c r="AT449" s="1">
        <f>'Raw Data'!BB448</f>
        <v>0</v>
      </c>
      <c r="AU449" s="1">
        <f>'Raw Data'!BC448</f>
        <v>0</v>
      </c>
      <c r="AV449" s="1">
        <f>'Raw Data'!BD448</f>
        <v>0</v>
      </c>
      <c r="AW449" s="1">
        <f>'Raw Data'!BE448</f>
        <v>0</v>
      </c>
      <c r="AX449" s="1">
        <f>'Raw Data'!BF448</f>
        <v>0</v>
      </c>
      <c r="AY449" s="1">
        <f>'Raw Data'!BH448</f>
        <v>0</v>
      </c>
      <c r="AZ449" s="1">
        <f>'Raw Data'!BI448</f>
        <v>0</v>
      </c>
      <c r="BA449" s="1">
        <f>'Raw Data'!BJ448</f>
        <v>0</v>
      </c>
      <c r="BB449" s="1">
        <f>'Raw Data'!BK448</f>
        <v>0</v>
      </c>
      <c r="BC449" s="1">
        <f>'Raw Data'!BL448</f>
        <v>0</v>
      </c>
      <c r="BD449" s="1">
        <f>'Raw Data'!BM448</f>
        <v>0</v>
      </c>
      <c r="BE449" s="1">
        <f>'Raw Data'!BN448</f>
        <v>0</v>
      </c>
      <c r="BF449" s="1">
        <f>'Raw Data'!BP448</f>
        <v>0</v>
      </c>
      <c r="BG449" s="1">
        <f>'Raw Data'!BQ448</f>
        <v>0</v>
      </c>
      <c r="BH449" s="1">
        <f>'Raw Data'!BR448</f>
        <v>0</v>
      </c>
      <c r="BI449" s="1">
        <f>'Raw Data'!BS448</f>
        <v>0</v>
      </c>
      <c r="BJ449" s="1">
        <f>'Raw Data'!BT448</f>
        <v>0</v>
      </c>
      <c r="BK449" s="1">
        <f>'Raw Data'!BU448</f>
        <v>0</v>
      </c>
      <c r="BL449" s="1">
        <f>'Raw Data'!BW448</f>
        <v>0</v>
      </c>
      <c r="BM449" s="1">
        <f>'Raw Data'!BX448</f>
        <v>0</v>
      </c>
      <c r="BN449" s="1">
        <f>'Raw Data'!BY448</f>
        <v>0</v>
      </c>
      <c r="BO449" s="1">
        <f>'Raw Data'!BZ448</f>
        <v>0</v>
      </c>
      <c r="BP449" s="1">
        <f>'Raw Data'!CA448</f>
        <v>0</v>
      </c>
      <c r="BQ449" s="1">
        <f>'Raw Data'!CC448</f>
        <v>0</v>
      </c>
      <c r="BR449" s="1">
        <f>'Raw Data'!CD448</f>
        <v>0</v>
      </c>
      <c r="BS449" s="1">
        <f>'Raw Data'!CE448</f>
        <v>0</v>
      </c>
      <c r="BT449" s="1">
        <f>'Raw Data'!CF448</f>
        <v>0</v>
      </c>
      <c r="BU449" s="1">
        <f>'Raw Data'!CH448</f>
        <v>0</v>
      </c>
      <c r="BV449" s="1">
        <f>'Raw Data'!CI448</f>
        <v>0</v>
      </c>
      <c r="BY449" s="1">
        <f>'Raw Data'!CK448</f>
        <v>0</v>
      </c>
    </row>
    <row r="450" spans="1:77">
      <c r="A450" s="1">
        <f>'Raw Data'!B449</f>
        <v>0</v>
      </c>
      <c r="B450" s="1">
        <f>'Raw Data'!C449</f>
        <v>0</v>
      </c>
      <c r="C450" s="1">
        <f>'Raw Data'!D449</f>
        <v>0</v>
      </c>
      <c r="D450" s="1">
        <f>'Raw Data'!E449</f>
        <v>0</v>
      </c>
      <c r="E450" s="1">
        <f>'Raw Data'!F449</f>
        <v>0</v>
      </c>
      <c r="F450" s="1">
        <f>'Raw Data'!G449</f>
        <v>0</v>
      </c>
      <c r="G450" s="1">
        <f>'Raw Data'!H449</f>
        <v>0</v>
      </c>
      <c r="H450" s="1">
        <f>'Raw Data'!I449</f>
        <v>0</v>
      </c>
      <c r="I450" s="1">
        <f>'Raw Data'!K449</f>
        <v>0</v>
      </c>
      <c r="J450" s="1">
        <f>'Raw Data'!L449</f>
        <v>0</v>
      </c>
      <c r="K450" s="1">
        <f>'Raw Data'!N449</f>
        <v>0</v>
      </c>
      <c r="L450" s="1">
        <f>'Raw Data'!O449</f>
        <v>0</v>
      </c>
      <c r="M450" s="1">
        <f>'Raw Data'!P449</f>
        <v>0</v>
      </c>
      <c r="N450" s="1">
        <f>'Raw Data'!Q449</f>
        <v>0</v>
      </c>
      <c r="O450" s="1">
        <f>'Raw Data'!R449</f>
        <v>0</v>
      </c>
      <c r="P450" s="1">
        <f>'Raw Data'!S449</f>
        <v>0</v>
      </c>
      <c r="Q450" s="1">
        <f>'Raw Data'!T449</f>
        <v>0</v>
      </c>
      <c r="R450" s="1">
        <f>'Raw Data'!U449</f>
        <v>0</v>
      </c>
      <c r="S450" s="1">
        <f>'Raw Data'!V449</f>
        <v>0</v>
      </c>
      <c r="T450" s="1">
        <f>'Raw Data'!X449</f>
        <v>0</v>
      </c>
      <c r="U450" s="1">
        <f>'Raw Data'!Y449</f>
        <v>0</v>
      </c>
      <c r="V450" s="1">
        <f>'Raw Data'!Z449</f>
        <v>0</v>
      </c>
      <c r="W450" s="1">
        <f>'Raw Data'!AA449</f>
        <v>0</v>
      </c>
      <c r="X450" s="1">
        <f>'Raw Data'!AB449</f>
        <v>0</v>
      </c>
      <c r="Y450" s="1">
        <f>'Raw Data'!AC449</f>
        <v>0</v>
      </c>
      <c r="Z450" s="1">
        <f>'Raw Data'!AD449</f>
        <v>0</v>
      </c>
      <c r="AA450" s="1">
        <f>'Raw Data'!AF449</f>
        <v>0</v>
      </c>
      <c r="AB450" s="1">
        <f>'Raw Data'!AG449</f>
        <v>0</v>
      </c>
      <c r="AC450" s="1">
        <f>'Raw Data'!AH449</f>
        <v>0</v>
      </c>
      <c r="AD450" s="1">
        <f>'Raw Data'!AI449</f>
        <v>0</v>
      </c>
      <c r="AE450" s="1">
        <f>'Raw Data'!AJ449</f>
        <v>0</v>
      </c>
      <c r="AF450" s="1">
        <f>'Raw Data'!AK449</f>
        <v>0</v>
      </c>
      <c r="AG450" s="1">
        <f>'Raw Data'!AL449</f>
        <v>0</v>
      </c>
      <c r="AH450" s="1">
        <f>'Raw Data'!AM449</f>
        <v>0</v>
      </c>
      <c r="AI450" s="1">
        <f>'Raw Data'!AO449</f>
        <v>0</v>
      </c>
      <c r="AJ450" s="1">
        <f>'Raw Data'!AP449</f>
        <v>0</v>
      </c>
      <c r="AK450" s="1">
        <f>'Raw Data'!AQ449</f>
        <v>0</v>
      </c>
      <c r="AL450" s="1">
        <f>'Raw Data'!AR449</f>
        <v>0</v>
      </c>
      <c r="AM450" s="1">
        <f>'Raw Data'!AS449</f>
        <v>0</v>
      </c>
      <c r="AN450" s="1">
        <f>'Raw Data'!AT449</f>
        <v>0</v>
      </c>
      <c r="AO450" s="1">
        <f>'Raw Data'!AV449</f>
        <v>0</v>
      </c>
      <c r="AP450" s="1">
        <f>'Raw Data'!AW449</f>
        <v>0</v>
      </c>
      <c r="AQ450" s="1">
        <f>'Raw Data'!AX449</f>
        <v>0</v>
      </c>
      <c r="AR450" s="1">
        <f>'Raw Data'!AY449</f>
        <v>0</v>
      </c>
      <c r="AS450" s="1">
        <f>'Raw Data'!AZ449</f>
        <v>0</v>
      </c>
      <c r="AT450" s="1">
        <f>'Raw Data'!BB449</f>
        <v>0</v>
      </c>
      <c r="AU450" s="1">
        <f>'Raw Data'!BC449</f>
        <v>0</v>
      </c>
      <c r="AV450" s="1">
        <f>'Raw Data'!BD449</f>
        <v>0</v>
      </c>
      <c r="AW450" s="1">
        <f>'Raw Data'!BE449</f>
        <v>0</v>
      </c>
      <c r="AX450" s="1">
        <f>'Raw Data'!BF449</f>
        <v>0</v>
      </c>
      <c r="AY450" s="1">
        <f>'Raw Data'!BH449</f>
        <v>0</v>
      </c>
      <c r="AZ450" s="1">
        <f>'Raw Data'!BI449</f>
        <v>0</v>
      </c>
      <c r="BA450" s="1">
        <f>'Raw Data'!BJ449</f>
        <v>0</v>
      </c>
      <c r="BB450" s="1">
        <f>'Raw Data'!BK449</f>
        <v>0</v>
      </c>
      <c r="BC450" s="1">
        <f>'Raw Data'!BL449</f>
        <v>0</v>
      </c>
      <c r="BD450" s="1">
        <f>'Raw Data'!BM449</f>
        <v>0</v>
      </c>
      <c r="BE450" s="1">
        <f>'Raw Data'!BN449</f>
        <v>0</v>
      </c>
      <c r="BF450" s="1">
        <f>'Raw Data'!BP449</f>
        <v>0</v>
      </c>
      <c r="BG450" s="1">
        <f>'Raw Data'!BQ449</f>
        <v>0</v>
      </c>
      <c r="BH450" s="1">
        <f>'Raw Data'!BR449</f>
        <v>0</v>
      </c>
      <c r="BI450" s="1">
        <f>'Raw Data'!BS449</f>
        <v>0</v>
      </c>
      <c r="BJ450" s="1">
        <f>'Raw Data'!BT449</f>
        <v>0</v>
      </c>
      <c r="BK450" s="1">
        <f>'Raw Data'!BU449</f>
        <v>0</v>
      </c>
      <c r="BL450" s="1">
        <f>'Raw Data'!BW449</f>
        <v>0</v>
      </c>
      <c r="BM450" s="1">
        <f>'Raw Data'!BX449</f>
        <v>0</v>
      </c>
      <c r="BN450" s="1">
        <f>'Raw Data'!BY449</f>
        <v>0</v>
      </c>
      <c r="BO450" s="1">
        <f>'Raw Data'!BZ449</f>
        <v>0</v>
      </c>
      <c r="BP450" s="1">
        <f>'Raw Data'!CA449</f>
        <v>0</v>
      </c>
      <c r="BQ450" s="1">
        <f>'Raw Data'!CC449</f>
        <v>0</v>
      </c>
      <c r="BR450" s="1">
        <f>'Raw Data'!CD449</f>
        <v>0</v>
      </c>
      <c r="BS450" s="1">
        <f>'Raw Data'!CE449</f>
        <v>0</v>
      </c>
      <c r="BT450" s="1">
        <f>'Raw Data'!CF449</f>
        <v>0</v>
      </c>
      <c r="BU450" s="1">
        <f>'Raw Data'!CH449</f>
        <v>0</v>
      </c>
      <c r="BV450" s="1">
        <f>'Raw Data'!CI449</f>
        <v>0</v>
      </c>
      <c r="BY450" s="1">
        <f>'Raw Data'!CK449</f>
        <v>0</v>
      </c>
    </row>
    <row r="451" spans="1:77">
      <c r="A451" s="1">
        <f>'Raw Data'!B450</f>
        <v>0</v>
      </c>
      <c r="B451" s="1">
        <f>'Raw Data'!C450</f>
        <v>0</v>
      </c>
      <c r="C451" s="1">
        <f>'Raw Data'!D450</f>
        <v>0</v>
      </c>
      <c r="D451" s="1">
        <f>'Raw Data'!E450</f>
        <v>0</v>
      </c>
      <c r="E451" s="1">
        <f>'Raw Data'!F450</f>
        <v>0</v>
      </c>
      <c r="F451" s="1">
        <f>'Raw Data'!G450</f>
        <v>0</v>
      </c>
      <c r="G451" s="1">
        <f>'Raw Data'!H450</f>
        <v>0</v>
      </c>
      <c r="H451" s="1">
        <f>'Raw Data'!I450</f>
        <v>0</v>
      </c>
      <c r="I451" s="1">
        <f>'Raw Data'!K450</f>
        <v>0</v>
      </c>
      <c r="J451" s="1">
        <f>'Raw Data'!L450</f>
        <v>0</v>
      </c>
      <c r="K451" s="1">
        <f>'Raw Data'!N450</f>
        <v>0</v>
      </c>
      <c r="L451" s="1">
        <f>'Raw Data'!O450</f>
        <v>0</v>
      </c>
      <c r="M451" s="1">
        <f>'Raw Data'!P450</f>
        <v>0</v>
      </c>
      <c r="N451" s="1">
        <f>'Raw Data'!Q450</f>
        <v>0</v>
      </c>
      <c r="O451" s="1">
        <f>'Raw Data'!R450</f>
        <v>0</v>
      </c>
      <c r="P451" s="1">
        <f>'Raw Data'!S450</f>
        <v>0</v>
      </c>
      <c r="Q451" s="1">
        <f>'Raw Data'!T450</f>
        <v>0</v>
      </c>
      <c r="R451" s="1">
        <f>'Raw Data'!U450</f>
        <v>0</v>
      </c>
      <c r="S451" s="1">
        <f>'Raw Data'!V450</f>
        <v>0</v>
      </c>
      <c r="T451" s="1">
        <f>'Raw Data'!X450</f>
        <v>0</v>
      </c>
      <c r="U451" s="1">
        <f>'Raw Data'!Y450</f>
        <v>0</v>
      </c>
      <c r="V451" s="1">
        <f>'Raw Data'!Z450</f>
        <v>0</v>
      </c>
      <c r="W451" s="1">
        <f>'Raw Data'!AA450</f>
        <v>0</v>
      </c>
      <c r="X451" s="1">
        <f>'Raw Data'!AB450</f>
        <v>0</v>
      </c>
      <c r="Y451" s="1">
        <f>'Raw Data'!AC450</f>
        <v>0</v>
      </c>
      <c r="Z451" s="1">
        <f>'Raw Data'!AD450</f>
        <v>0</v>
      </c>
      <c r="AA451" s="1">
        <f>'Raw Data'!AF450</f>
        <v>0</v>
      </c>
      <c r="AB451" s="1">
        <f>'Raw Data'!AG450</f>
        <v>0</v>
      </c>
      <c r="AC451" s="1">
        <f>'Raw Data'!AH450</f>
        <v>0</v>
      </c>
      <c r="AD451" s="1">
        <f>'Raw Data'!AI450</f>
        <v>0</v>
      </c>
      <c r="AE451" s="1">
        <f>'Raw Data'!AJ450</f>
        <v>0</v>
      </c>
      <c r="AF451" s="1">
        <f>'Raw Data'!AK450</f>
        <v>0</v>
      </c>
      <c r="AG451" s="1">
        <f>'Raw Data'!AL450</f>
        <v>0</v>
      </c>
      <c r="AH451" s="1">
        <f>'Raw Data'!AM450</f>
        <v>0</v>
      </c>
      <c r="AI451" s="1">
        <f>'Raw Data'!AO450</f>
        <v>0</v>
      </c>
      <c r="AJ451" s="1">
        <f>'Raw Data'!AP450</f>
        <v>0</v>
      </c>
      <c r="AK451" s="1">
        <f>'Raw Data'!AQ450</f>
        <v>0</v>
      </c>
      <c r="AL451" s="1">
        <f>'Raw Data'!AR450</f>
        <v>0</v>
      </c>
      <c r="AM451" s="1">
        <f>'Raw Data'!AS450</f>
        <v>0</v>
      </c>
      <c r="AN451" s="1">
        <f>'Raw Data'!AT450</f>
        <v>0</v>
      </c>
      <c r="AO451" s="1">
        <f>'Raw Data'!AV450</f>
        <v>0</v>
      </c>
      <c r="AP451" s="1">
        <f>'Raw Data'!AW450</f>
        <v>0</v>
      </c>
      <c r="AQ451" s="1">
        <f>'Raw Data'!AX450</f>
        <v>0</v>
      </c>
      <c r="AR451" s="1">
        <f>'Raw Data'!AY450</f>
        <v>0</v>
      </c>
      <c r="AS451" s="1">
        <f>'Raw Data'!AZ450</f>
        <v>0</v>
      </c>
      <c r="AT451" s="1">
        <f>'Raw Data'!BB450</f>
        <v>0</v>
      </c>
      <c r="AU451" s="1">
        <f>'Raw Data'!BC450</f>
        <v>0</v>
      </c>
      <c r="AV451" s="1">
        <f>'Raw Data'!BD450</f>
        <v>0</v>
      </c>
      <c r="AW451" s="1">
        <f>'Raw Data'!BE450</f>
        <v>0</v>
      </c>
      <c r="AX451" s="1">
        <f>'Raw Data'!BF450</f>
        <v>0</v>
      </c>
      <c r="AY451" s="1">
        <f>'Raw Data'!BH450</f>
        <v>0</v>
      </c>
      <c r="AZ451" s="1">
        <f>'Raw Data'!BI450</f>
        <v>0</v>
      </c>
      <c r="BA451" s="1">
        <f>'Raw Data'!BJ450</f>
        <v>0</v>
      </c>
      <c r="BB451" s="1">
        <f>'Raw Data'!BK450</f>
        <v>0</v>
      </c>
      <c r="BC451" s="1">
        <f>'Raw Data'!BL450</f>
        <v>0</v>
      </c>
      <c r="BD451" s="1">
        <f>'Raw Data'!BM450</f>
        <v>0</v>
      </c>
      <c r="BE451" s="1">
        <f>'Raw Data'!BN450</f>
        <v>0</v>
      </c>
      <c r="BF451" s="1">
        <f>'Raw Data'!BP450</f>
        <v>0</v>
      </c>
      <c r="BG451" s="1">
        <f>'Raw Data'!BQ450</f>
        <v>0</v>
      </c>
      <c r="BH451" s="1">
        <f>'Raw Data'!BR450</f>
        <v>0</v>
      </c>
      <c r="BI451" s="1">
        <f>'Raw Data'!BS450</f>
        <v>0</v>
      </c>
      <c r="BJ451" s="1">
        <f>'Raw Data'!BT450</f>
        <v>0</v>
      </c>
      <c r="BK451" s="1">
        <f>'Raw Data'!BU450</f>
        <v>0</v>
      </c>
      <c r="BL451" s="1">
        <f>'Raw Data'!BW450</f>
        <v>0</v>
      </c>
      <c r="BM451" s="1">
        <f>'Raw Data'!BX450</f>
        <v>0</v>
      </c>
      <c r="BN451" s="1">
        <f>'Raw Data'!BY450</f>
        <v>0</v>
      </c>
      <c r="BO451" s="1">
        <f>'Raw Data'!BZ450</f>
        <v>0</v>
      </c>
      <c r="BP451" s="1">
        <f>'Raw Data'!CA450</f>
        <v>0</v>
      </c>
      <c r="BQ451" s="1">
        <f>'Raw Data'!CC450</f>
        <v>0</v>
      </c>
      <c r="BR451" s="1">
        <f>'Raw Data'!CD450</f>
        <v>0</v>
      </c>
      <c r="BS451" s="1">
        <f>'Raw Data'!CE450</f>
        <v>0</v>
      </c>
      <c r="BT451" s="1">
        <f>'Raw Data'!CF450</f>
        <v>0</v>
      </c>
      <c r="BU451" s="1">
        <f>'Raw Data'!CH450</f>
        <v>0</v>
      </c>
      <c r="BV451" s="1">
        <f>'Raw Data'!CI450</f>
        <v>0</v>
      </c>
      <c r="BY451" s="1">
        <f>'Raw Data'!CK450</f>
        <v>0</v>
      </c>
    </row>
    <row r="452" spans="1:77">
      <c r="A452" s="1">
        <f>'Raw Data'!B451</f>
        <v>0</v>
      </c>
      <c r="B452" s="1">
        <f>'Raw Data'!C451</f>
        <v>0</v>
      </c>
      <c r="C452" s="1">
        <f>'Raw Data'!D451</f>
        <v>0</v>
      </c>
      <c r="D452" s="1">
        <f>'Raw Data'!E451</f>
        <v>0</v>
      </c>
      <c r="E452" s="1">
        <f>'Raw Data'!F451</f>
        <v>0</v>
      </c>
      <c r="F452" s="1">
        <f>'Raw Data'!G451</f>
        <v>0</v>
      </c>
      <c r="G452" s="1">
        <f>'Raw Data'!H451</f>
        <v>0</v>
      </c>
      <c r="H452" s="1">
        <f>'Raw Data'!I451</f>
        <v>0</v>
      </c>
      <c r="I452" s="1">
        <f>'Raw Data'!K451</f>
        <v>0</v>
      </c>
      <c r="J452" s="1">
        <f>'Raw Data'!L451</f>
        <v>0</v>
      </c>
      <c r="K452" s="1">
        <f>'Raw Data'!N451</f>
        <v>0</v>
      </c>
      <c r="L452" s="1">
        <f>'Raw Data'!O451</f>
        <v>0</v>
      </c>
      <c r="M452" s="1">
        <f>'Raw Data'!P451</f>
        <v>0</v>
      </c>
      <c r="N452" s="1">
        <f>'Raw Data'!Q451</f>
        <v>0</v>
      </c>
      <c r="O452" s="1">
        <f>'Raw Data'!R451</f>
        <v>0</v>
      </c>
      <c r="P452" s="1">
        <f>'Raw Data'!S451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Data'!AF451</f>
        <v>0</v>
      </c>
      <c r="AB452" s="1">
        <f>'Raw Data'!AG451</f>
        <v>0</v>
      </c>
      <c r="AC452" s="1">
        <f>'Raw Data'!AH451</f>
        <v>0</v>
      </c>
      <c r="AD452" s="1">
        <f>'Raw Data'!AI451</f>
        <v>0</v>
      </c>
      <c r="AE452" s="1">
        <f>'Raw Data'!AJ451</f>
        <v>0</v>
      </c>
      <c r="AF452" s="1">
        <f>'Raw Data'!AK451</f>
        <v>0</v>
      </c>
      <c r="AG452" s="1">
        <f>'Raw Data'!AL451</f>
        <v>0</v>
      </c>
      <c r="AH452" s="1">
        <f>'Raw Data'!AM451</f>
        <v>0</v>
      </c>
      <c r="AI452" s="1">
        <f>'Raw Data'!AO451</f>
        <v>0</v>
      </c>
      <c r="AJ452" s="1">
        <f>'Raw Data'!AP451</f>
        <v>0</v>
      </c>
      <c r="AK452" s="1">
        <f>'Raw Data'!AQ451</f>
        <v>0</v>
      </c>
      <c r="AL452" s="1">
        <f>'Raw Data'!AR451</f>
        <v>0</v>
      </c>
      <c r="AM452" s="1">
        <f>'Raw Data'!AS451</f>
        <v>0</v>
      </c>
      <c r="AN452" s="1">
        <f>'Raw Data'!AT451</f>
        <v>0</v>
      </c>
      <c r="AO452" s="1">
        <f>'Raw Data'!AV451</f>
        <v>0</v>
      </c>
      <c r="AP452" s="1">
        <f>'Raw Data'!AW451</f>
        <v>0</v>
      </c>
      <c r="AQ452" s="1">
        <f>'Raw Data'!AX451</f>
        <v>0</v>
      </c>
      <c r="AR452" s="1">
        <f>'Raw Data'!AY451</f>
        <v>0</v>
      </c>
      <c r="AS452" s="1">
        <f>'Raw Data'!AZ451</f>
        <v>0</v>
      </c>
      <c r="AT452" s="1">
        <f>'Raw Data'!BB451</f>
        <v>0</v>
      </c>
      <c r="AU452" s="1">
        <f>'Raw Data'!BC451</f>
        <v>0</v>
      </c>
      <c r="AV452" s="1">
        <f>'Raw Data'!BD451</f>
        <v>0</v>
      </c>
      <c r="AW452" s="1">
        <f>'Raw Data'!BE451</f>
        <v>0</v>
      </c>
      <c r="AX452" s="1">
        <f>'Raw Data'!BF451</f>
        <v>0</v>
      </c>
      <c r="AY452" s="1">
        <f>'Raw Data'!BH451</f>
        <v>0</v>
      </c>
      <c r="AZ452" s="1">
        <f>'Raw Data'!BI451</f>
        <v>0</v>
      </c>
      <c r="BA452" s="1">
        <f>'Raw Data'!BJ451</f>
        <v>0</v>
      </c>
      <c r="BB452" s="1">
        <f>'Raw Data'!BK451</f>
        <v>0</v>
      </c>
      <c r="BC452" s="1">
        <f>'Raw Data'!BL451</f>
        <v>0</v>
      </c>
      <c r="BD452" s="1">
        <f>'Raw Data'!BM451</f>
        <v>0</v>
      </c>
      <c r="BE452" s="1">
        <f>'Raw Data'!BN451</f>
        <v>0</v>
      </c>
      <c r="BF452" s="1">
        <f>'Raw Data'!BP451</f>
        <v>0</v>
      </c>
      <c r="BG452" s="1">
        <f>'Raw Data'!BQ451</f>
        <v>0</v>
      </c>
      <c r="BH452" s="1">
        <f>'Raw Data'!BR451</f>
        <v>0</v>
      </c>
      <c r="BI452" s="1">
        <f>'Raw Data'!BS451</f>
        <v>0</v>
      </c>
      <c r="BJ452" s="1">
        <f>'Raw Data'!BT451</f>
        <v>0</v>
      </c>
      <c r="BK452" s="1">
        <f>'Raw Data'!BU451</f>
        <v>0</v>
      </c>
      <c r="BL452" s="1">
        <f>'Raw Data'!BW451</f>
        <v>0</v>
      </c>
      <c r="BM452" s="1">
        <f>'Raw Data'!BX451</f>
        <v>0</v>
      </c>
      <c r="BN452" s="1">
        <f>'Raw Data'!BY451</f>
        <v>0</v>
      </c>
      <c r="BO452" s="1">
        <f>'Raw Data'!BZ451</f>
        <v>0</v>
      </c>
      <c r="BP452" s="1">
        <f>'Raw Data'!CA451</f>
        <v>0</v>
      </c>
      <c r="BQ452" s="1">
        <f>'Raw Data'!CC451</f>
        <v>0</v>
      </c>
      <c r="BR452" s="1">
        <f>'Raw Data'!CD451</f>
        <v>0</v>
      </c>
      <c r="BS452" s="1">
        <f>'Raw Data'!CE451</f>
        <v>0</v>
      </c>
      <c r="BT452" s="1">
        <f>'Raw Data'!CF451</f>
        <v>0</v>
      </c>
      <c r="BU452" s="1">
        <f>'Raw Data'!CH451</f>
        <v>0</v>
      </c>
      <c r="BV452" s="1">
        <f>'Raw Data'!CI451</f>
        <v>0</v>
      </c>
      <c r="BY452" s="1">
        <f>'Raw Data'!CK451</f>
        <v>0</v>
      </c>
    </row>
    <row r="453" spans="1:77">
      <c r="A453" s="1">
        <f>'Raw Data'!B452</f>
        <v>0</v>
      </c>
      <c r="B453" s="1">
        <f>'Raw Data'!C452</f>
        <v>0</v>
      </c>
      <c r="C453" s="1">
        <f>'Raw Data'!D452</f>
        <v>0</v>
      </c>
      <c r="D453" s="1">
        <f>'Raw Data'!E452</f>
        <v>0</v>
      </c>
      <c r="E453" s="1">
        <f>'Raw Data'!F452</f>
        <v>0</v>
      </c>
      <c r="F453" s="1">
        <f>'Raw Data'!G452</f>
        <v>0</v>
      </c>
      <c r="G453" s="1">
        <f>'Raw Data'!H452</f>
        <v>0</v>
      </c>
      <c r="H453" s="1">
        <f>'Raw Data'!I452</f>
        <v>0</v>
      </c>
      <c r="I453" s="1">
        <f>'Raw Data'!K452</f>
        <v>0</v>
      </c>
      <c r="J453" s="1">
        <f>'Raw Data'!L452</f>
        <v>0</v>
      </c>
      <c r="K453" s="1">
        <f>'Raw Data'!N452</f>
        <v>0</v>
      </c>
      <c r="L453" s="1">
        <f>'Raw Data'!O452</f>
        <v>0</v>
      </c>
      <c r="M453" s="1">
        <f>'Raw Data'!P452</f>
        <v>0</v>
      </c>
      <c r="N453" s="1">
        <f>'Raw Data'!Q452</f>
        <v>0</v>
      </c>
      <c r="O453" s="1">
        <f>'Raw Data'!R452</f>
        <v>0</v>
      </c>
      <c r="P453" s="1">
        <f>'Raw Data'!S452</f>
        <v>0</v>
      </c>
      <c r="Q453" s="1">
        <f>'Raw Data'!T452</f>
        <v>0</v>
      </c>
      <c r="R453" s="1">
        <f>'Raw Data'!U452</f>
        <v>0</v>
      </c>
      <c r="S453" s="1">
        <f>'Raw Data'!V452</f>
        <v>0</v>
      </c>
      <c r="T453" s="1">
        <f>'Raw Data'!X452</f>
        <v>0</v>
      </c>
      <c r="U453" s="1">
        <f>'Raw Data'!Y452</f>
        <v>0</v>
      </c>
      <c r="V453" s="1">
        <f>'Raw Data'!Z452</f>
        <v>0</v>
      </c>
      <c r="W453" s="1">
        <f>'Raw Data'!AA452</f>
        <v>0</v>
      </c>
      <c r="X453" s="1">
        <f>'Raw Data'!AB452</f>
        <v>0</v>
      </c>
      <c r="Y453" s="1">
        <f>'Raw Data'!AC452</f>
        <v>0</v>
      </c>
      <c r="Z453" s="1">
        <f>'Raw Data'!AD452</f>
        <v>0</v>
      </c>
      <c r="AA453" s="1">
        <f>'Raw Data'!AF452</f>
        <v>0</v>
      </c>
      <c r="AB453" s="1">
        <f>'Raw Data'!AG452</f>
        <v>0</v>
      </c>
      <c r="AC453" s="1">
        <f>'Raw Data'!AH452</f>
        <v>0</v>
      </c>
      <c r="AD453" s="1">
        <f>'Raw Data'!AI452</f>
        <v>0</v>
      </c>
      <c r="AE453" s="1">
        <f>'Raw Data'!AJ452</f>
        <v>0</v>
      </c>
      <c r="AF453" s="1">
        <f>'Raw Data'!AK452</f>
        <v>0</v>
      </c>
      <c r="AG453" s="1">
        <f>'Raw Data'!AL452</f>
        <v>0</v>
      </c>
      <c r="AH453" s="1">
        <f>'Raw Data'!AM452</f>
        <v>0</v>
      </c>
      <c r="AI453" s="1">
        <f>'Raw Data'!AO452</f>
        <v>0</v>
      </c>
      <c r="AJ453" s="1">
        <f>'Raw Data'!AP452</f>
        <v>0</v>
      </c>
      <c r="AK453" s="1">
        <f>'Raw Data'!AQ452</f>
        <v>0</v>
      </c>
      <c r="AL453" s="1">
        <f>'Raw Data'!AR452</f>
        <v>0</v>
      </c>
      <c r="AM453" s="1">
        <f>'Raw Data'!AS452</f>
        <v>0</v>
      </c>
      <c r="AN453" s="1">
        <f>'Raw Data'!AT452</f>
        <v>0</v>
      </c>
      <c r="AO453" s="1">
        <f>'Raw Data'!AV452</f>
        <v>0</v>
      </c>
      <c r="AP453" s="1">
        <f>'Raw Data'!AW452</f>
        <v>0</v>
      </c>
      <c r="AQ453" s="1">
        <f>'Raw Data'!AX452</f>
        <v>0</v>
      </c>
      <c r="AR453" s="1">
        <f>'Raw Data'!AY452</f>
        <v>0</v>
      </c>
      <c r="AS453" s="1">
        <f>'Raw Data'!AZ452</f>
        <v>0</v>
      </c>
      <c r="AT453" s="1">
        <f>'Raw Data'!BB452</f>
        <v>0</v>
      </c>
      <c r="AU453" s="1">
        <f>'Raw Data'!BC452</f>
        <v>0</v>
      </c>
      <c r="AV453" s="1">
        <f>'Raw Data'!BD452</f>
        <v>0</v>
      </c>
      <c r="AW453" s="1">
        <f>'Raw Data'!BE452</f>
        <v>0</v>
      </c>
      <c r="AX453" s="1">
        <f>'Raw Data'!BF452</f>
        <v>0</v>
      </c>
      <c r="AY453" s="1">
        <f>'Raw Data'!BH452</f>
        <v>0</v>
      </c>
      <c r="AZ453" s="1">
        <f>'Raw Data'!BI452</f>
        <v>0</v>
      </c>
      <c r="BA453" s="1">
        <f>'Raw Data'!BJ452</f>
        <v>0</v>
      </c>
      <c r="BB453" s="1">
        <f>'Raw Data'!BK452</f>
        <v>0</v>
      </c>
      <c r="BC453" s="1">
        <f>'Raw Data'!BL452</f>
        <v>0</v>
      </c>
      <c r="BD453" s="1">
        <f>'Raw Data'!BM452</f>
        <v>0</v>
      </c>
      <c r="BE453" s="1">
        <f>'Raw Data'!BN452</f>
        <v>0</v>
      </c>
      <c r="BF453" s="1">
        <f>'Raw Data'!BP452</f>
        <v>0</v>
      </c>
      <c r="BG453" s="1">
        <f>'Raw Data'!BQ452</f>
        <v>0</v>
      </c>
      <c r="BH453" s="1">
        <f>'Raw Data'!BR452</f>
        <v>0</v>
      </c>
      <c r="BI453" s="1">
        <f>'Raw Data'!BS452</f>
        <v>0</v>
      </c>
      <c r="BJ453" s="1">
        <f>'Raw Data'!BT452</f>
        <v>0</v>
      </c>
      <c r="BK453" s="1">
        <f>'Raw Data'!BU452</f>
        <v>0</v>
      </c>
      <c r="BL453" s="1">
        <f>'Raw Data'!BW452</f>
        <v>0</v>
      </c>
      <c r="BM453" s="1">
        <f>'Raw Data'!BX452</f>
        <v>0</v>
      </c>
      <c r="BN453" s="1">
        <f>'Raw Data'!BY452</f>
        <v>0</v>
      </c>
      <c r="BO453" s="1">
        <f>'Raw Data'!BZ452</f>
        <v>0</v>
      </c>
      <c r="BP453" s="1">
        <f>'Raw Data'!CA452</f>
        <v>0</v>
      </c>
      <c r="BQ453" s="1">
        <f>'Raw Data'!CC452</f>
        <v>0</v>
      </c>
      <c r="BR453" s="1">
        <f>'Raw Data'!CD452</f>
        <v>0</v>
      </c>
      <c r="BS453" s="1">
        <f>'Raw Data'!CE452</f>
        <v>0</v>
      </c>
      <c r="BT453" s="1">
        <f>'Raw Data'!CF452</f>
        <v>0</v>
      </c>
      <c r="BU453" s="1">
        <f>'Raw Data'!CH452</f>
        <v>0</v>
      </c>
      <c r="BV453" s="1">
        <f>'Raw Data'!CI452</f>
        <v>0</v>
      </c>
      <c r="BY453" s="1">
        <f>'Raw Data'!CK452</f>
        <v>0</v>
      </c>
    </row>
    <row r="454" spans="1:77">
      <c r="A454" s="1">
        <f>'Raw Data'!B453</f>
        <v>0</v>
      </c>
      <c r="B454" s="1">
        <f>'Raw Data'!C453</f>
        <v>0</v>
      </c>
      <c r="C454" s="1">
        <f>'Raw Data'!D453</f>
        <v>0</v>
      </c>
      <c r="D454" s="1">
        <f>'Raw Data'!E453</f>
        <v>0</v>
      </c>
      <c r="E454" s="1">
        <f>'Raw Data'!F453</f>
        <v>0</v>
      </c>
      <c r="F454" s="1">
        <f>'Raw Data'!G453</f>
        <v>0</v>
      </c>
      <c r="G454" s="1">
        <f>'Raw Data'!H453</f>
        <v>0</v>
      </c>
      <c r="H454" s="1">
        <f>'Raw Data'!I453</f>
        <v>0</v>
      </c>
      <c r="I454" s="1">
        <f>'Raw Data'!K453</f>
        <v>0</v>
      </c>
      <c r="J454" s="1">
        <f>'Raw Data'!L453</f>
        <v>0</v>
      </c>
      <c r="K454" s="1">
        <f>'Raw Data'!N453</f>
        <v>0</v>
      </c>
      <c r="L454" s="1">
        <f>'Raw Data'!O453</f>
        <v>0</v>
      </c>
      <c r="M454" s="1">
        <f>'Raw Data'!P453</f>
        <v>0</v>
      </c>
      <c r="N454" s="1">
        <f>'Raw Data'!Q453</f>
        <v>0</v>
      </c>
      <c r="O454" s="1">
        <f>'Raw Data'!R453</f>
        <v>0</v>
      </c>
      <c r="P454" s="1">
        <f>'Raw Data'!S453</f>
        <v>0</v>
      </c>
      <c r="Q454" s="1">
        <f>'Raw Data'!T453</f>
        <v>0</v>
      </c>
      <c r="R454" s="1">
        <f>'Raw Data'!U453</f>
        <v>0</v>
      </c>
      <c r="S454" s="1">
        <f>'Raw Data'!V453</f>
        <v>0</v>
      </c>
      <c r="T454" s="1">
        <f>'Raw Data'!X453</f>
        <v>0</v>
      </c>
      <c r="U454" s="1">
        <f>'Raw Data'!Y453</f>
        <v>0</v>
      </c>
      <c r="V454" s="1">
        <f>'Raw Data'!Z453</f>
        <v>0</v>
      </c>
      <c r="W454" s="1">
        <f>'Raw Data'!AA453</f>
        <v>0</v>
      </c>
      <c r="X454" s="1">
        <f>'Raw Data'!AB453</f>
        <v>0</v>
      </c>
      <c r="Y454" s="1">
        <f>'Raw Data'!AC453</f>
        <v>0</v>
      </c>
      <c r="Z454" s="1">
        <f>'Raw Data'!AD453</f>
        <v>0</v>
      </c>
      <c r="AA454" s="1">
        <f>'Raw Data'!AF453</f>
        <v>0</v>
      </c>
      <c r="AB454" s="1">
        <f>'Raw Data'!AG453</f>
        <v>0</v>
      </c>
      <c r="AC454" s="1">
        <f>'Raw Data'!AH453</f>
        <v>0</v>
      </c>
      <c r="AD454" s="1">
        <f>'Raw Data'!AI453</f>
        <v>0</v>
      </c>
      <c r="AE454" s="1">
        <f>'Raw Data'!AJ453</f>
        <v>0</v>
      </c>
      <c r="AF454" s="1">
        <f>'Raw Data'!AK453</f>
        <v>0</v>
      </c>
      <c r="AG454" s="1">
        <f>'Raw Data'!AL453</f>
        <v>0</v>
      </c>
      <c r="AH454" s="1">
        <f>'Raw Data'!AM453</f>
        <v>0</v>
      </c>
      <c r="AI454" s="1">
        <f>'Raw Data'!AO453</f>
        <v>0</v>
      </c>
      <c r="AJ454" s="1">
        <f>'Raw Data'!AP453</f>
        <v>0</v>
      </c>
      <c r="AK454" s="1">
        <f>'Raw Data'!AQ453</f>
        <v>0</v>
      </c>
      <c r="AL454" s="1">
        <f>'Raw Data'!AR453</f>
        <v>0</v>
      </c>
      <c r="AM454" s="1">
        <f>'Raw Data'!AS453</f>
        <v>0</v>
      </c>
      <c r="AN454" s="1">
        <f>'Raw Data'!AT453</f>
        <v>0</v>
      </c>
      <c r="AO454" s="1">
        <f>'Raw Data'!AV453</f>
        <v>0</v>
      </c>
      <c r="AP454" s="1">
        <f>'Raw Data'!AW453</f>
        <v>0</v>
      </c>
      <c r="AQ454" s="1">
        <f>'Raw Data'!AX453</f>
        <v>0</v>
      </c>
      <c r="AR454" s="1">
        <f>'Raw Data'!AY453</f>
        <v>0</v>
      </c>
      <c r="AS454" s="1">
        <f>'Raw Data'!AZ453</f>
        <v>0</v>
      </c>
      <c r="AT454" s="1">
        <f>'Raw Data'!BB453</f>
        <v>0</v>
      </c>
      <c r="AU454" s="1">
        <f>'Raw Data'!BC453</f>
        <v>0</v>
      </c>
      <c r="AV454" s="1">
        <f>'Raw Data'!BD453</f>
        <v>0</v>
      </c>
      <c r="AW454" s="1">
        <f>'Raw Data'!BE453</f>
        <v>0</v>
      </c>
      <c r="AX454" s="1">
        <f>'Raw Data'!BF453</f>
        <v>0</v>
      </c>
      <c r="AY454" s="1">
        <f>'Raw Data'!BH453</f>
        <v>0</v>
      </c>
      <c r="AZ454" s="1">
        <f>'Raw Data'!BI453</f>
        <v>0</v>
      </c>
      <c r="BA454" s="1">
        <f>'Raw Data'!BJ453</f>
        <v>0</v>
      </c>
      <c r="BB454" s="1">
        <f>'Raw Data'!BK453</f>
        <v>0</v>
      </c>
      <c r="BC454" s="1">
        <f>'Raw Data'!BL453</f>
        <v>0</v>
      </c>
      <c r="BD454" s="1">
        <f>'Raw Data'!BM453</f>
        <v>0</v>
      </c>
      <c r="BE454" s="1">
        <f>'Raw Data'!BN453</f>
        <v>0</v>
      </c>
      <c r="BF454" s="1">
        <f>'Raw Data'!BP453</f>
        <v>0</v>
      </c>
      <c r="BG454" s="1">
        <f>'Raw Data'!BQ453</f>
        <v>0</v>
      </c>
      <c r="BH454" s="1">
        <f>'Raw Data'!BR453</f>
        <v>0</v>
      </c>
      <c r="BI454" s="1">
        <f>'Raw Data'!BS453</f>
        <v>0</v>
      </c>
      <c r="BJ454" s="1">
        <f>'Raw Data'!BT453</f>
        <v>0</v>
      </c>
      <c r="BK454" s="1">
        <f>'Raw Data'!BU453</f>
        <v>0</v>
      </c>
      <c r="BL454" s="1">
        <f>'Raw Data'!BW453</f>
        <v>0</v>
      </c>
      <c r="BM454" s="1">
        <f>'Raw Data'!BX453</f>
        <v>0</v>
      </c>
      <c r="BN454" s="1">
        <f>'Raw Data'!BY453</f>
        <v>0</v>
      </c>
      <c r="BO454" s="1">
        <f>'Raw Data'!BZ453</f>
        <v>0</v>
      </c>
      <c r="BP454" s="1">
        <f>'Raw Data'!CA453</f>
        <v>0</v>
      </c>
      <c r="BQ454" s="1">
        <f>'Raw Data'!CC453</f>
        <v>0</v>
      </c>
      <c r="BR454" s="1">
        <f>'Raw Data'!CD453</f>
        <v>0</v>
      </c>
      <c r="BS454" s="1">
        <f>'Raw Data'!CE453</f>
        <v>0</v>
      </c>
      <c r="BT454" s="1">
        <f>'Raw Data'!CF453</f>
        <v>0</v>
      </c>
      <c r="BU454" s="1">
        <f>'Raw Data'!CH453</f>
        <v>0</v>
      </c>
      <c r="BV454" s="1">
        <f>'Raw Data'!CI453</f>
        <v>0</v>
      </c>
      <c r="BY454" s="1">
        <f>'Raw Data'!CK453</f>
        <v>0</v>
      </c>
    </row>
    <row r="455" spans="1:77">
      <c r="A455" s="1">
        <f>'Raw Data'!B454</f>
        <v>0</v>
      </c>
      <c r="B455" s="1">
        <f>'Raw Data'!C454</f>
        <v>0</v>
      </c>
      <c r="C455" s="1">
        <f>'Raw Data'!D454</f>
        <v>0</v>
      </c>
      <c r="D455" s="1">
        <f>'Raw Data'!E454</f>
        <v>0</v>
      </c>
      <c r="E455" s="1">
        <f>'Raw Data'!F454</f>
        <v>0</v>
      </c>
      <c r="F455" s="1">
        <f>'Raw Data'!G454</f>
        <v>0</v>
      </c>
      <c r="G455" s="1">
        <f>'Raw Data'!H454</f>
        <v>0</v>
      </c>
      <c r="H455" s="1">
        <f>'Raw Data'!I454</f>
        <v>0</v>
      </c>
      <c r="I455" s="1">
        <f>'Raw Data'!K454</f>
        <v>0</v>
      </c>
      <c r="J455" s="1">
        <f>'Raw Data'!L454</f>
        <v>0</v>
      </c>
      <c r="K455" s="1">
        <f>'Raw Data'!N454</f>
        <v>0</v>
      </c>
      <c r="L455" s="1">
        <f>'Raw Data'!O454</f>
        <v>0</v>
      </c>
      <c r="M455" s="1">
        <f>'Raw Data'!P454</f>
        <v>0</v>
      </c>
      <c r="N455" s="1">
        <f>'Raw Data'!Q454</f>
        <v>0</v>
      </c>
      <c r="O455" s="1">
        <f>'Raw Data'!R454</f>
        <v>0</v>
      </c>
      <c r="P455" s="1">
        <f>'Raw Data'!S454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Data'!AF454</f>
        <v>0</v>
      </c>
      <c r="AB455" s="1">
        <f>'Raw Data'!AG454</f>
        <v>0</v>
      </c>
      <c r="AC455" s="1">
        <f>'Raw Data'!AH454</f>
        <v>0</v>
      </c>
      <c r="AD455" s="1">
        <f>'Raw Data'!AI454</f>
        <v>0</v>
      </c>
      <c r="AE455" s="1">
        <f>'Raw Data'!AJ454</f>
        <v>0</v>
      </c>
      <c r="AF455" s="1">
        <f>'Raw Data'!AK454</f>
        <v>0</v>
      </c>
      <c r="AG455" s="1">
        <f>'Raw Data'!AL454</f>
        <v>0</v>
      </c>
      <c r="AH455" s="1">
        <f>'Raw Data'!AM454</f>
        <v>0</v>
      </c>
      <c r="AI455" s="1">
        <f>'Raw Data'!AO454</f>
        <v>0</v>
      </c>
      <c r="AJ455" s="1">
        <f>'Raw Data'!AP454</f>
        <v>0</v>
      </c>
      <c r="AK455" s="1">
        <f>'Raw Data'!AQ454</f>
        <v>0</v>
      </c>
      <c r="AL455" s="1">
        <f>'Raw Data'!AR454</f>
        <v>0</v>
      </c>
      <c r="AM455" s="1">
        <f>'Raw Data'!AS454</f>
        <v>0</v>
      </c>
      <c r="AN455" s="1">
        <f>'Raw Data'!AT454</f>
        <v>0</v>
      </c>
      <c r="AO455" s="1">
        <f>'Raw Data'!AV454</f>
        <v>0</v>
      </c>
      <c r="AP455" s="1">
        <f>'Raw Data'!AW454</f>
        <v>0</v>
      </c>
      <c r="AQ455" s="1">
        <f>'Raw Data'!AX454</f>
        <v>0</v>
      </c>
      <c r="AR455" s="1">
        <f>'Raw Data'!AY454</f>
        <v>0</v>
      </c>
      <c r="AS455" s="1">
        <f>'Raw Data'!AZ454</f>
        <v>0</v>
      </c>
      <c r="AT455" s="1">
        <f>'Raw Data'!BB454</f>
        <v>0</v>
      </c>
      <c r="AU455" s="1">
        <f>'Raw Data'!BC454</f>
        <v>0</v>
      </c>
      <c r="AV455" s="1">
        <f>'Raw Data'!BD454</f>
        <v>0</v>
      </c>
      <c r="AW455" s="1">
        <f>'Raw Data'!BE454</f>
        <v>0</v>
      </c>
      <c r="AX455" s="1">
        <f>'Raw Data'!BF454</f>
        <v>0</v>
      </c>
      <c r="AY455" s="1">
        <f>'Raw Data'!BH454</f>
        <v>0</v>
      </c>
      <c r="AZ455" s="1">
        <f>'Raw Data'!BI454</f>
        <v>0</v>
      </c>
      <c r="BA455" s="1">
        <f>'Raw Data'!BJ454</f>
        <v>0</v>
      </c>
      <c r="BB455" s="1">
        <f>'Raw Data'!BK454</f>
        <v>0</v>
      </c>
      <c r="BC455" s="1">
        <f>'Raw Data'!BL454</f>
        <v>0</v>
      </c>
      <c r="BD455" s="1">
        <f>'Raw Data'!BM454</f>
        <v>0</v>
      </c>
      <c r="BE455" s="1">
        <f>'Raw Data'!BN454</f>
        <v>0</v>
      </c>
      <c r="BF455" s="1">
        <f>'Raw Data'!BP454</f>
        <v>0</v>
      </c>
      <c r="BG455" s="1">
        <f>'Raw Data'!BQ454</f>
        <v>0</v>
      </c>
      <c r="BH455" s="1">
        <f>'Raw Data'!BR454</f>
        <v>0</v>
      </c>
      <c r="BI455" s="1">
        <f>'Raw Data'!BS454</f>
        <v>0</v>
      </c>
      <c r="BJ455" s="1">
        <f>'Raw Data'!BT454</f>
        <v>0</v>
      </c>
      <c r="BK455" s="1">
        <f>'Raw Data'!BU454</f>
        <v>0</v>
      </c>
      <c r="BL455" s="1">
        <f>'Raw Data'!BW454</f>
        <v>0</v>
      </c>
      <c r="BM455" s="1">
        <f>'Raw Data'!BX454</f>
        <v>0</v>
      </c>
      <c r="BN455" s="1">
        <f>'Raw Data'!BY454</f>
        <v>0</v>
      </c>
      <c r="BO455" s="1">
        <f>'Raw Data'!BZ454</f>
        <v>0</v>
      </c>
      <c r="BP455" s="1">
        <f>'Raw Data'!CA454</f>
        <v>0</v>
      </c>
      <c r="BQ455" s="1">
        <f>'Raw Data'!CC454</f>
        <v>0</v>
      </c>
      <c r="BR455" s="1">
        <f>'Raw Data'!CD454</f>
        <v>0</v>
      </c>
      <c r="BS455" s="1">
        <f>'Raw Data'!CE454</f>
        <v>0</v>
      </c>
      <c r="BT455" s="1">
        <f>'Raw Data'!CF454</f>
        <v>0</v>
      </c>
      <c r="BU455" s="1">
        <f>'Raw Data'!CH454</f>
        <v>0</v>
      </c>
      <c r="BV455" s="1">
        <f>'Raw Data'!CI454</f>
        <v>0</v>
      </c>
      <c r="BY455" s="1">
        <f>'Raw Data'!CK454</f>
        <v>0</v>
      </c>
    </row>
    <row r="456" spans="1:77">
      <c r="A456" s="1">
        <f>'Raw Data'!B455</f>
        <v>0</v>
      </c>
      <c r="B456" s="1">
        <f>'Raw Data'!C455</f>
        <v>0</v>
      </c>
      <c r="C456" s="1">
        <f>'Raw Data'!D455</f>
        <v>0</v>
      </c>
      <c r="D456" s="1">
        <f>'Raw Data'!E455</f>
        <v>0</v>
      </c>
      <c r="E456" s="1">
        <f>'Raw Data'!F455</f>
        <v>0</v>
      </c>
      <c r="F456" s="1">
        <f>'Raw Data'!G455</f>
        <v>0</v>
      </c>
      <c r="G456" s="1">
        <f>'Raw Data'!H455</f>
        <v>0</v>
      </c>
      <c r="H456" s="1">
        <f>'Raw Data'!I455</f>
        <v>0</v>
      </c>
      <c r="I456" s="1">
        <f>'Raw Data'!K455</f>
        <v>0</v>
      </c>
      <c r="J456" s="1">
        <f>'Raw Data'!L455</f>
        <v>0</v>
      </c>
      <c r="K456" s="1">
        <f>'Raw Data'!N455</f>
        <v>0</v>
      </c>
      <c r="L456" s="1">
        <f>'Raw Data'!O455</f>
        <v>0</v>
      </c>
      <c r="M456" s="1">
        <f>'Raw Data'!P455</f>
        <v>0</v>
      </c>
      <c r="N456" s="1">
        <f>'Raw Data'!Q455</f>
        <v>0</v>
      </c>
      <c r="O456" s="1">
        <f>'Raw Data'!R455</f>
        <v>0</v>
      </c>
      <c r="P456" s="1">
        <f>'Raw Data'!S455</f>
        <v>0</v>
      </c>
      <c r="Q456" s="1">
        <f>'Raw Data'!T455</f>
        <v>0</v>
      </c>
      <c r="R456" s="1">
        <f>'Raw Data'!U455</f>
        <v>0</v>
      </c>
      <c r="S456" s="1">
        <f>'Raw Data'!V455</f>
        <v>0</v>
      </c>
      <c r="T456" s="1">
        <f>'Raw Data'!X455</f>
        <v>0</v>
      </c>
      <c r="U456" s="1">
        <f>'Raw Data'!Y455</f>
        <v>0</v>
      </c>
      <c r="V456" s="1">
        <f>'Raw Data'!Z455</f>
        <v>0</v>
      </c>
      <c r="W456" s="1">
        <f>'Raw Data'!AA455</f>
        <v>0</v>
      </c>
      <c r="X456" s="1">
        <f>'Raw Data'!AB455</f>
        <v>0</v>
      </c>
      <c r="Y456" s="1">
        <f>'Raw Data'!AC455</f>
        <v>0</v>
      </c>
      <c r="Z456" s="1">
        <f>'Raw Data'!AD455</f>
        <v>0</v>
      </c>
      <c r="AA456" s="1">
        <f>'Raw Data'!AF455</f>
        <v>0</v>
      </c>
      <c r="AB456" s="1">
        <f>'Raw Data'!AG455</f>
        <v>0</v>
      </c>
      <c r="AC456" s="1">
        <f>'Raw Data'!AH455</f>
        <v>0</v>
      </c>
      <c r="AD456" s="1">
        <f>'Raw Data'!AI455</f>
        <v>0</v>
      </c>
      <c r="AE456" s="1">
        <f>'Raw Data'!AJ455</f>
        <v>0</v>
      </c>
      <c r="AF456" s="1">
        <f>'Raw Data'!AK455</f>
        <v>0</v>
      </c>
      <c r="AG456" s="1">
        <f>'Raw Data'!AL455</f>
        <v>0</v>
      </c>
      <c r="AH456" s="1">
        <f>'Raw Data'!AM455</f>
        <v>0</v>
      </c>
      <c r="AI456" s="1">
        <f>'Raw Data'!AO455</f>
        <v>0</v>
      </c>
      <c r="AJ456" s="1">
        <f>'Raw Data'!AP455</f>
        <v>0</v>
      </c>
      <c r="AK456" s="1">
        <f>'Raw Data'!AQ455</f>
        <v>0</v>
      </c>
      <c r="AL456" s="1">
        <f>'Raw Data'!AR455</f>
        <v>0</v>
      </c>
      <c r="AM456" s="1">
        <f>'Raw Data'!AS455</f>
        <v>0</v>
      </c>
      <c r="AN456" s="1">
        <f>'Raw Data'!AT455</f>
        <v>0</v>
      </c>
      <c r="AO456" s="1">
        <f>'Raw Data'!AV455</f>
        <v>0</v>
      </c>
      <c r="AP456" s="1">
        <f>'Raw Data'!AW455</f>
        <v>0</v>
      </c>
      <c r="AQ456" s="1">
        <f>'Raw Data'!AX455</f>
        <v>0</v>
      </c>
      <c r="AR456" s="1">
        <f>'Raw Data'!AY455</f>
        <v>0</v>
      </c>
      <c r="AS456" s="1">
        <f>'Raw Data'!AZ455</f>
        <v>0</v>
      </c>
      <c r="AT456" s="1">
        <f>'Raw Data'!BB455</f>
        <v>0</v>
      </c>
      <c r="AU456" s="1">
        <f>'Raw Data'!BC455</f>
        <v>0</v>
      </c>
      <c r="AV456" s="1">
        <f>'Raw Data'!BD455</f>
        <v>0</v>
      </c>
      <c r="AW456" s="1">
        <f>'Raw Data'!BE455</f>
        <v>0</v>
      </c>
      <c r="AX456" s="1">
        <f>'Raw Data'!BF455</f>
        <v>0</v>
      </c>
      <c r="AY456" s="1">
        <f>'Raw Data'!BH455</f>
        <v>0</v>
      </c>
      <c r="AZ456" s="1">
        <f>'Raw Data'!BI455</f>
        <v>0</v>
      </c>
      <c r="BA456" s="1">
        <f>'Raw Data'!BJ455</f>
        <v>0</v>
      </c>
      <c r="BB456" s="1">
        <f>'Raw Data'!BK455</f>
        <v>0</v>
      </c>
      <c r="BC456" s="1">
        <f>'Raw Data'!BL455</f>
        <v>0</v>
      </c>
      <c r="BD456" s="1">
        <f>'Raw Data'!BM455</f>
        <v>0</v>
      </c>
      <c r="BE456" s="1">
        <f>'Raw Data'!BN455</f>
        <v>0</v>
      </c>
      <c r="BF456" s="1">
        <f>'Raw Data'!BP455</f>
        <v>0</v>
      </c>
      <c r="BG456" s="1">
        <f>'Raw Data'!BQ455</f>
        <v>0</v>
      </c>
      <c r="BH456" s="1">
        <f>'Raw Data'!BR455</f>
        <v>0</v>
      </c>
      <c r="BI456" s="1">
        <f>'Raw Data'!BS455</f>
        <v>0</v>
      </c>
      <c r="BJ456" s="1">
        <f>'Raw Data'!BT455</f>
        <v>0</v>
      </c>
      <c r="BK456" s="1">
        <f>'Raw Data'!BU455</f>
        <v>0</v>
      </c>
      <c r="BL456" s="1">
        <f>'Raw Data'!BW455</f>
        <v>0</v>
      </c>
      <c r="BM456" s="1">
        <f>'Raw Data'!BX455</f>
        <v>0</v>
      </c>
      <c r="BN456" s="1">
        <f>'Raw Data'!BY455</f>
        <v>0</v>
      </c>
      <c r="BO456" s="1">
        <f>'Raw Data'!BZ455</f>
        <v>0</v>
      </c>
      <c r="BP456" s="1">
        <f>'Raw Data'!CA455</f>
        <v>0</v>
      </c>
      <c r="BQ456" s="1">
        <f>'Raw Data'!CC455</f>
        <v>0</v>
      </c>
      <c r="BR456" s="1">
        <f>'Raw Data'!CD455</f>
        <v>0</v>
      </c>
      <c r="BS456" s="1">
        <f>'Raw Data'!CE455</f>
        <v>0</v>
      </c>
      <c r="BT456" s="1">
        <f>'Raw Data'!CF455</f>
        <v>0</v>
      </c>
      <c r="BU456" s="1">
        <f>'Raw Data'!CH455</f>
        <v>0</v>
      </c>
      <c r="BV456" s="1">
        <f>'Raw Data'!CI455</f>
        <v>0</v>
      </c>
      <c r="BY456" s="1">
        <f>'Raw Data'!CK455</f>
        <v>0</v>
      </c>
    </row>
    <row r="457" spans="1:77">
      <c r="A457" s="1">
        <f>'Raw Data'!B456</f>
        <v>0</v>
      </c>
      <c r="B457" s="1">
        <f>'Raw Data'!C456</f>
        <v>0</v>
      </c>
      <c r="C457" s="1">
        <f>'Raw Data'!D456</f>
        <v>0</v>
      </c>
      <c r="D457" s="1">
        <f>'Raw Data'!E456</f>
        <v>0</v>
      </c>
      <c r="E457" s="1">
        <f>'Raw Data'!F456</f>
        <v>0</v>
      </c>
      <c r="F457" s="1">
        <f>'Raw Data'!G456</f>
        <v>0</v>
      </c>
      <c r="G457" s="1">
        <f>'Raw Data'!H456</f>
        <v>0</v>
      </c>
      <c r="H457" s="1">
        <f>'Raw Data'!I456</f>
        <v>0</v>
      </c>
      <c r="I457" s="1">
        <f>'Raw Data'!K456</f>
        <v>0</v>
      </c>
      <c r="J457" s="1">
        <f>'Raw Data'!L456</f>
        <v>0</v>
      </c>
      <c r="K457" s="1">
        <f>'Raw Data'!N456</f>
        <v>0</v>
      </c>
      <c r="L457" s="1">
        <f>'Raw Data'!O456</f>
        <v>0</v>
      </c>
      <c r="M457" s="1">
        <f>'Raw Data'!P456</f>
        <v>0</v>
      </c>
      <c r="N457" s="1">
        <f>'Raw Data'!Q456</f>
        <v>0</v>
      </c>
      <c r="O457" s="1">
        <f>'Raw Data'!R456</f>
        <v>0</v>
      </c>
      <c r="P457" s="1">
        <f>'Raw Data'!S456</f>
        <v>0</v>
      </c>
      <c r="Q457" s="1">
        <f>'Raw Data'!T456</f>
        <v>0</v>
      </c>
      <c r="R457" s="1">
        <f>'Raw Data'!U456</f>
        <v>0</v>
      </c>
      <c r="S457" s="1">
        <f>'Raw Data'!V456</f>
        <v>0</v>
      </c>
      <c r="T457" s="1">
        <f>'Raw Data'!X456</f>
        <v>0</v>
      </c>
      <c r="U457" s="1">
        <f>'Raw Data'!Y456</f>
        <v>0</v>
      </c>
      <c r="V457" s="1">
        <f>'Raw Data'!Z456</f>
        <v>0</v>
      </c>
      <c r="W457" s="1">
        <f>'Raw Data'!AA456</f>
        <v>0</v>
      </c>
      <c r="X457" s="1">
        <f>'Raw Data'!AB456</f>
        <v>0</v>
      </c>
      <c r="Y457" s="1">
        <f>'Raw Data'!AC456</f>
        <v>0</v>
      </c>
      <c r="Z457" s="1">
        <f>'Raw Data'!AD456</f>
        <v>0</v>
      </c>
      <c r="AA457" s="1">
        <f>'Raw Data'!AF456</f>
        <v>0</v>
      </c>
      <c r="AB457" s="1">
        <f>'Raw Data'!AG456</f>
        <v>0</v>
      </c>
      <c r="AC457" s="1">
        <f>'Raw Data'!AH456</f>
        <v>0</v>
      </c>
      <c r="AD457" s="1">
        <f>'Raw Data'!AI456</f>
        <v>0</v>
      </c>
      <c r="AE457" s="1">
        <f>'Raw Data'!AJ456</f>
        <v>0</v>
      </c>
      <c r="AF457" s="1">
        <f>'Raw Data'!AK456</f>
        <v>0</v>
      </c>
      <c r="AG457" s="1">
        <f>'Raw Data'!AL456</f>
        <v>0</v>
      </c>
      <c r="AH457" s="1">
        <f>'Raw Data'!AM456</f>
        <v>0</v>
      </c>
      <c r="AI457" s="1">
        <f>'Raw Data'!AO456</f>
        <v>0</v>
      </c>
      <c r="AJ457" s="1">
        <f>'Raw Data'!AP456</f>
        <v>0</v>
      </c>
      <c r="AK457" s="1">
        <f>'Raw Data'!AQ456</f>
        <v>0</v>
      </c>
      <c r="AL457" s="1">
        <f>'Raw Data'!AR456</f>
        <v>0</v>
      </c>
      <c r="AM457" s="1">
        <f>'Raw Data'!AS456</f>
        <v>0</v>
      </c>
      <c r="AN457" s="1">
        <f>'Raw Data'!AT456</f>
        <v>0</v>
      </c>
      <c r="AO457" s="1">
        <f>'Raw Data'!AV456</f>
        <v>0</v>
      </c>
      <c r="AP457" s="1">
        <f>'Raw Data'!AW456</f>
        <v>0</v>
      </c>
      <c r="AQ457" s="1">
        <f>'Raw Data'!AX456</f>
        <v>0</v>
      </c>
      <c r="AR457" s="1">
        <f>'Raw Data'!AY456</f>
        <v>0</v>
      </c>
      <c r="AS457" s="1">
        <f>'Raw Data'!AZ456</f>
        <v>0</v>
      </c>
      <c r="AT457" s="1">
        <f>'Raw Data'!BB456</f>
        <v>0</v>
      </c>
      <c r="AU457" s="1">
        <f>'Raw Data'!BC456</f>
        <v>0</v>
      </c>
      <c r="AV457" s="1">
        <f>'Raw Data'!BD456</f>
        <v>0</v>
      </c>
      <c r="AW457" s="1">
        <f>'Raw Data'!BE456</f>
        <v>0</v>
      </c>
      <c r="AX457" s="1">
        <f>'Raw Data'!BF456</f>
        <v>0</v>
      </c>
      <c r="AY457" s="1">
        <f>'Raw Data'!BH456</f>
        <v>0</v>
      </c>
      <c r="AZ457" s="1">
        <f>'Raw Data'!BI456</f>
        <v>0</v>
      </c>
      <c r="BA457" s="1">
        <f>'Raw Data'!BJ456</f>
        <v>0</v>
      </c>
      <c r="BB457" s="1">
        <f>'Raw Data'!BK456</f>
        <v>0</v>
      </c>
      <c r="BC457" s="1">
        <f>'Raw Data'!BL456</f>
        <v>0</v>
      </c>
      <c r="BD457" s="1">
        <f>'Raw Data'!BM456</f>
        <v>0</v>
      </c>
      <c r="BE457" s="1">
        <f>'Raw Data'!BN456</f>
        <v>0</v>
      </c>
      <c r="BF457" s="1">
        <f>'Raw Data'!BP456</f>
        <v>0</v>
      </c>
      <c r="BG457" s="1">
        <f>'Raw Data'!BQ456</f>
        <v>0</v>
      </c>
      <c r="BH457" s="1">
        <f>'Raw Data'!BR456</f>
        <v>0</v>
      </c>
      <c r="BI457" s="1">
        <f>'Raw Data'!BS456</f>
        <v>0</v>
      </c>
      <c r="BJ457" s="1">
        <f>'Raw Data'!BT456</f>
        <v>0</v>
      </c>
      <c r="BK457" s="1">
        <f>'Raw Data'!BU456</f>
        <v>0</v>
      </c>
      <c r="BL457" s="1">
        <f>'Raw Data'!BW456</f>
        <v>0</v>
      </c>
      <c r="BM457" s="1">
        <f>'Raw Data'!BX456</f>
        <v>0</v>
      </c>
      <c r="BN457" s="1">
        <f>'Raw Data'!BY456</f>
        <v>0</v>
      </c>
      <c r="BO457" s="1">
        <f>'Raw Data'!BZ456</f>
        <v>0</v>
      </c>
      <c r="BP457" s="1">
        <f>'Raw Data'!CA456</f>
        <v>0</v>
      </c>
      <c r="BQ457" s="1">
        <f>'Raw Data'!CC456</f>
        <v>0</v>
      </c>
      <c r="BR457" s="1">
        <f>'Raw Data'!CD456</f>
        <v>0</v>
      </c>
      <c r="BS457" s="1">
        <f>'Raw Data'!CE456</f>
        <v>0</v>
      </c>
      <c r="BT457" s="1">
        <f>'Raw Data'!CF456</f>
        <v>0</v>
      </c>
      <c r="BU457" s="1">
        <f>'Raw Data'!CH456</f>
        <v>0</v>
      </c>
      <c r="BV457" s="1">
        <f>'Raw Data'!CI456</f>
        <v>0</v>
      </c>
      <c r="BY457" s="1">
        <f>'Raw Data'!CK456</f>
        <v>0</v>
      </c>
    </row>
    <row r="458" spans="1:77">
      <c r="A458" s="1">
        <f>'Raw Data'!B457</f>
        <v>0</v>
      </c>
      <c r="B458" s="1">
        <f>'Raw Data'!C457</f>
        <v>0</v>
      </c>
      <c r="C458" s="1">
        <f>'Raw Data'!D457</f>
        <v>0</v>
      </c>
      <c r="D458" s="1">
        <f>'Raw Data'!E457</f>
        <v>0</v>
      </c>
      <c r="E458" s="1">
        <f>'Raw Data'!F457</f>
        <v>0</v>
      </c>
      <c r="F458" s="1">
        <f>'Raw Data'!G457</f>
        <v>0</v>
      </c>
      <c r="G458" s="1">
        <f>'Raw Data'!H457</f>
        <v>0</v>
      </c>
      <c r="H458" s="1">
        <f>'Raw Data'!I457</f>
        <v>0</v>
      </c>
      <c r="I458" s="1">
        <f>'Raw Data'!K457</f>
        <v>0</v>
      </c>
      <c r="J458" s="1">
        <f>'Raw Data'!L457</f>
        <v>0</v>
      </c>
      <c r="K458" s="1">
        <f>'Raw Data'!N457</f>
        <v>0</v>
      </c>
      <c r="L458" s="1">
        <f>'Raw Data'!O457</f>
        <v>0</v>
      </c>
      <c r="M458" s="1">
        <f>'Raw Data'!P457</f>
        <v>0</v>
      </c>
      <c r="N458" s="1">
        <f>'Raw Data'!Q457</f>
        <v>0</v>
      </c>
      <c r="O458" s="1">
        <f>'Raw Data'!R457</f>
        <v>0</v>
      </c>
      <c r="P458" s="1">
        <f>'Raw Data'!S457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Data'!AF457</f>
        <v>0</v>
      </c>
      <c r="AB458" s="1">
        <f>'Raw Data'!AG457</f>
        <v>0</v>
      </c>
      <c r="AC458" s="1">
        <f>'Raw Data'!AH457</f>
        <v>0</v>
      </c>
      <c r="AD458" s="1">
        <f>'Raw Data'!AI457</f>
        <v>0</v>
      </c>
      <c r="AE458" s="1">
        <f>'Raw Data'!AJ457</f>
        <v>0</v>
      </c>
      <c r="AF458" s="1">
        <f>'Raw Data'!AK457</f>
        <v>0</v>
      </c>
      <c r="AG458" s="1">
        <f>'Raw Data'!AL457</f>
        <v>0</v>
      </c>
      <c r="AH458" s="1">
        <f>'Raw Data'!AM457</f>
        <v>0</v>
      </c>
      <c r="AI458" s="1">
        <f>'Raw Data'!AO457</f>
        <v>0</v>
      </c>
      <c r="AJ458" s="1">
        <f>'Raw Data'!AP457</f>
        <v>0</v>
      </c>
      <c r="AK458" s="1">
        <f>'Raw Data'!AQ457</f>
        <v>0</v>
      </c>
      <c r="AL458" s="1">
        <f>'Raw Data'!AR457</f>
        <v>0</v>
      </c>
      <c r="AM458" s="1">
        <f>'Raw Data'!AS457</f>
        <v>0</v>
      </c>
      <c r="AN458" s="1">
        <f>'Raw Data'!AT457</f>
        <v>0</v>
      </c>
      <c r="AO458" s="1">
        <f>'Raw Data'!AV457</f>
        <v>0</v>
      </c>
      <c r="AP458" s="1">
        <f>'Raw Data'!AW457</f>
        <v>0</v>
      </c>
      <c r="AQ458" s="1">
        <f>'Raw Data'!AX457</f>
        <v>0</v>
      </c>
      <c r="AR458" s="1">
        <f>'Raw Data'!AY457</f>
        <v>0</v>
      </c>
      <c r="AS458" s="1">
        <f>'Raw Data'!AZ457</f>
        <v>0</v>
      </c>
      <c r="AT458" s="1">
        <f>'Raw Data'!BB457</f>
        <v>0</v>
      </c>
      <c r="AU458" s="1">
        <f>'Raw Data'!BC457</f>
        <v>0</v>
      </c>
      <c r="AV458" s="1">
        <f>'Raw Data'!BD457</f>
        <v>0</v>
      </c>
      <c r="AW458" s="1">
        <f>'Raw Data'!BE457</f>
        <v>0</v>
      </c>
      <c r="AX458" s="1">
        <f>'Raw Data'!BF457</f>
        <v>0</v>
      </c>
      <c r="AY458" s="1">
        <f>'Raw Data'!BH457</f>
        <v>0</v>
      </c>
      <c r="AZ458" s="1">
        <f>'Raw Data'!BI457</f>
        <v>0</v>
      </c>
      <c r="BA458" s="1">
        <f>'Raw Data'!BJ457</f>
        <v>0</v>
      </c>
      <c r="BB458" s="1">
        <f>'Raw Data'!BK457</f>
        <v>0</v>
      </c>
      <c r="BC458" s="1">
        <f>'Raw Data'!BL457</f>
        <v>0</v>
      </c>
      <c r="BD458" s="1">
        <f>'Raw Data'!BM457</f>
        <v>0</v>
      </c>
      <c r="BE458" s="1">
        <f>'Raw Data'!BN457</f>
        <v>0</v>
      </c>
      <c r="BF458" s="1">
        <f>'Raw Data'!BP457</f>
        <v>0</v>
      </c>
      <c r="BG458" s="1">
        <f>'Raw Data'!BQ457</f>
        <v>0</v>
      </c>
      <c r="BH458" s="1">
        <f>'Raw Data'!BR457</f>
        <v>0</v>
      </c>
      <c r="BI458" s="1">
        <f>'Raw Data'!BS457</f>
        <v>0</v>
      </c>
      <c r="BJ458" s="1">
        <f>'Raw Data'!BT457</f>
        <v>0</v>
      </c>
      <c r="BK458" s="1">
        <f>'Raw Data'!BU457</f>
        <v>0</v>
      </c>
      <c r="BL458" s="1">
        <f>'Raw Data'!BW457</f>
        <v>0</v>
      </c>
      <c r="BM458" s="1">
        <f>'Raw Data'!BX457</f>
        <v>0</v>
      </c>
      <c r="BN458" s="1">
        <f>'Raw Data'!BY457</f>
        <v>0</v>
      </c>
      <c r="BO458" s="1">
        <f>'Raw Data'!BZ457</f>
        <v>0</v>
      </c>
      <c r="BP458" s="1">
        <f>'Raw Data'!CA457</f>
        <v>0</v>
      </c>
      <c r="BQ458" s="1">
        <f>'Raw Data'!CC457</f>
        <v>0</v>
      </c>
      <c r="BR458" s="1">
        <f>'Raw Data'!CD457</f>
        <v>0</v>
      </c>
      <c r="BS458" s="1">
        <f>'Raw Data'!CE457</f>
        <v>0</v>
      </c>
      <c r="BT458" s="1">
        <f>'Raw Data'!CF457</f>
        <v>0</v>
      </c>
      <c r="BU458" s="1">
        <f>'Raw Data'!CH457</f>
        <v>0</v>
      </c>
      <c r="BV458" s="1">
        <f>'Raw Data'!CI457</f>
        <v>0</v>
      </c>
      <c r="BY458" s="1">
        <f>'Raw Data'!CK457</f>
        <v>0</v>
      </c>
    </row>
    <row r="459" spans="1:77">
      <c r="A459" s="1">
        <f>'Raw Data'!B458</f>
        <v>0</v>
      </c>
      <c r="B459" s="1">
        <f>'Raw Data'!C458</f>
        <v>0</v>
      </c>
      <c r="C459" s="1">
        <f>'Raw Data'!D458</f>
        <v>0</v>
      </c>
      <c r="D459" s="1">
        <f>'Raw Data'!E458</f>
        <v>0</v>
      </c>
      <c r="E459" s="1">
        <f>'Raw Data'!F458</f>
        <v>0</v>
      </c>
      <c r="F459" s="1">
        <f>'Raw Data'!G458</f>
        <v>0</v>
      </c>
      <c r="G459" s="1">
        <f>'Raw Data'!H458</f>
        <v>0</v>
      </c>
      <c r="H459" s="1">
        <f>'Raw Data'!I458</f>
        <v>0</v>
      </c>
      <c r="I459" s="1">
        <f>'Raw Data'!K458</f>
        <v>0</v>
      </c>
      <c r="J459" s="1">
        <f>'Raw Data'!L458</f>
        <v>0</v>
      </c>
      <c r="K459" s="1">
        <f>'Raw Data'!N458</f>
        <v>0</v>
      </c>
      <c r="L459" s="1">
        <f>'Raw Data'!O458</f>
        <v>0</v>
      </c>
      <c r="M459" s="1">
        <f>'Raw Data'!P458</f>
        <v>0</v>
      </c>
      <c r="N459" s="1">
        <f>'Raw Data'!Q458</f>
        <v>0</v>
      </c>
      <c r="O459" s="1">
        <f>'Raw Data'!R458</f>
        <v>0</v>
      </c>
      <c r="P459" s="1">
        <f>'Raw Data'!S458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Data'!AF458</f>
        <v>0</v>
      </c>
      <c r="AB459" s="1">
        <f>'Raw Data'!AG458</f>
        <v>0</v>
      </c>
      <c r="AC459" s="1">
        <f>'Raw Data'!AH458</f>
        <v>0</v>
      </c>
      <c r="AD459" s="1">
        <f>'Raw Data'!AI458</f>
        <v>0</v>
      </c>
      <c r="AE459" s="1">
        <f>'Raw Data'!AJ458</f>
        <v>0</v>
      </c>
      <c r="AF459" s="1">
        <f>'Raw Data'!AK458</f>
        <v>0</v>
      </c>
      <c r="AG459" s="1">
        <f>'Raw Data'!AL458</f>
        <v>0</v>
      </c>
      <c r="AH459" s="1">
        <f>'Raw Data'!AM458</f>
        <v>0</v>
      </c>
      <c r="AI459" s="1">
        <f>'Raw Data'!AO458</f>
        <v>0</v>
      </c>
      <c r="AJ459" s="1">
        <f>'Raw Data'!AP458</f>
        <v>0</v>
      </c>
      <c r="AK459" s="1">
        <f>'Raw Data'!AQ458</f>
        <v>0</v>
      </c>
      <c r="AL459" s="1">
        <f>'Raw Data'!AR458</f>
        <v>0</v>
      </c>
      <c r="AM459" s="1">
        <f>'Raw Data'!AS458</f>
        <v>0</v>
      </c>
      <c r="AN459" s="1">
        <f>'Raw Data'!AT458</f>
        <v>0</v>
      </c>
      <c r="AO459" s="1">
        <f>'Raw Data'!AV458</f>
        <v>0</v>
      </c>
      <c r="AP459" s="1">
        <f>'Raw Data'!AW458</f>
        <v>0</v>
      </c>
      <c r="AQ459" s="1">
        <f>'Raw Data'!AX458</f>
        <v>0</v>
      </c>
      <c r="AR459" s="1">
        <f>'Raw Data'!AY458</f>
        <v>0</v>
      </c>
      <c r="AS459" s="1">
        <f>'Raw Data'!AZ458</f>
        <v>0</v>
      </c>
      <c r="AT459" s="1">
        <f>'Raw Data'!BB458</f>
        <v>0</v>
      </c>
      <c r="AU459" s="1">
        <f>'Raw Data'!BC458</f>
        <v>0</v>
      </c>
      <c r="AV459" s="1">
        <f>'Raw Data'!BD458</f>
        <v>0</v>
      </c>
      <c r="AW459" s="1">
        <f>'Raw Data'!BE458</f>
        <v>0</v>
      </c>
      <c r="AX459" s="1">
        <f>'Raw Data'!BF458</f>
        <v>0</v>
      </c>
      <c r="AY459" s="1">
        <f>'Raw Data'!BH458</f>
        <v>0</v>
      </c>
      <c r="AZ459" s="1">
        <f>'Raw Data'!BI458</f>
        <v>0</v>
      </c>
      <c r="BA459" s="1">
        <f>'Raw Data'!BJ458</f>
        <v>0</v>
      </c>
      <c r="BB459" s="1">
        <f>'Raw Data'!BK458</f>
        <v>0</v>
      </c>
      <c r="BC459" s="1">
        <f>'Raw Data'!BL458</f>
        <v>0</v>
      </c>
      <c r="BD459" s="1">
        <f>'Raw Data'!BM458</f>
        <v>0</v>
      </c>
      <c r="BE459" s="1">
        <f>'Raw Data'!BN458</f>
        <v>0</v>
      </c>
      <c r="BF459" s="1">
        <f>'Raw Data'!BP458</f>
        <v>0</v>
      </c>
      <c r="BG459" s="1">
        <f>'Raw Data'!BQ458</f>
        <v>0</v>
      </c>
      <c r="BH459" s="1">
        <f>'Raw Data'!BR458</f>
        <v>0</v>
      </c>
      <c r="BI459" s="1">
        <f>'Raw Data'!BS458</f>
        <v>0</v>
      </c>
      <c r="BJ459" s="1">
        <f>'Raw Data'!BT458</f>
        <v>0</v>
      </c>
      <c r="BK459" s="1">
        <f>'Raw Data'!BU458</f>
        <v>0</v>
      </c>
      <c r="BL459" s="1">
        <f>'Raw Data'!BW458</f>
        <v>0</v>
      </c>
      <c r="BM459" s="1">
        <f>'Raw Data'!BX458</f>
        <v>0</v>
      </c>
      <c r="BN459" s="1">
        <f>'Raw Data'!BY458</f>
        <v>0</v>
      </c>
      <c r="BO459" s="1">
        <f>'Raw Data'!BZ458</f>
        <v>0</v>
      </c>
      <c r="BP459" s="1">
        <f>'Raw Data'!CA458</f>
        <v>0</v>
      </c>
      <c r="BQ459" s="1">
        <f>'Raw Data'!CC458</f>
        <v>0</v>
      </c>
      <c r="BR459" s="1">
        <f>'Raw Data'!CD458</f>
        <v>0</v>
      </c>
      <c r="BS459" s="1">
        <f>'Raw Data'!CE458</f>
        <v>0</v>
      </c>
      <c r="BT459" s="1">
        <f>'Raw Data'!CF458</f>
        <v>0</v>
      </c>
      <c r="BU459" s="1">
        <f>'Raw Data'!CH458</f>
        <v>0</v>
      </c>
      <c r="BV459" s="1">
        <f>'Raw Data'!CI458</f>
        <v>0</v>
      </c>
      <c r="BY459" s="1">
        <f>'Raw Data'!CK458</f>
        <v>0</v>
      </c>
    </row>
    <row r="460" spans="1:77">
      <c r="A460" s="1">
        <f>'Raw Data'!B459</f>
        <v>0</v>
      </c>
      <c r="B460" s="1">
        <f>'Raw Data'!C459</f>
        <v>0</v>
      </c>
      <c r="C460" s="1">
        <f>'Raw Data'!D459</f>
        <v>0</v>
      </c>
      <c r="D460" s="1">
        <f>'Raw Data'!E459</f>
        <v>0</v>
      </c>
      <c r="E460" s="1">
        <f>'Raw Data'!F459</f>
        <v>0</v>
      </c>
      <c r="F460" s="1">
        <f>'Raw Data'!G459</f>
        <v>0</v>
      </c>
      <c r="G460" s="1">
        <f>'Raw Data'!H459</f>
        <v>0</v>
      </c>
      <c r="H460" s="1">
        <f>'Raw Data'!I459</f>
        <v>0</v>
      </c>
      <c r="I460" s="1">
        <f>'Raw Data'!K459</f>
        <v>0</v>
      </c>
      <c r="J460" s="1">
        <f>'Raw Data'!L459</f>
        <v>0</v>
      </c>
      <c r="K460" s="1">
        <f>'Raw Data'!N459</f>
        <v>0</v>
      </c>
      <c r="L460" s="1">
        <f>'Raw Data'!O459</f>
        <v>0</v>
      </c>
      <c r="M460" s="1">
        <f>'Raw Data'!P459</f>
        <v>0</v>
      </c>
      <c r="N460" s="1">
        <f>'Raw Data'!Q459</f>
        <v>0</v>
      </c>
      <c r="O460" s="1">
        <f>'Raw Data'!R459</f>
        <v>0</v>
      </c>
      <c r="P460" s="1">
        <f>'Raw Data'!S459</f>
        <v>0</v>
      </c>
      <c r="Q460" s="1">
        <f>'Raw Data'!T459</f>
        <v>0</v>
      </c>
      <c r="R460" s="1">
        <f>'Raw Data'!U459</f>
        <v>0</v>
      </c>
      <c r="S460" s="1">
        <f>'Raw Data'!V459</f>
        <v>0</v>
      </c>
      <c r="T460" s="1">
        <f>'Raw Data'!X459</f>
        <v>0</v>
      </c>
      <c r="U460" s="1">
        <f>'Raw Data'!Y459</f>
        <v>0</v>
      </c>
      <c r="V460" s="1">
        <f>'Raw Data'!Z459</f>
        <v>0</v>
      </c>
      <c r="W460" s="1">
        <f>'Raw Data'!AA459</f>
        <v>0</v>
      </c>
      <c r="X460" s="1">
        <f>'Raw Data'!AB459</f>
        <v>0</v>
      </c>
      <c r="Y460" s="1">
        <f>'Raw Data'!AC459</f>
        <v>0</v>
      </c>
      <c r="Z460" s="1">
        <f>'Raw Data'!AD459</f>
        <v>0</v>
      </c>
      <c r="AA460" s="1">
        <f>'Raw Data'!AF459</f>
        <v>0</v>
      </c>
      <c r="AB460" s="1">
        <f>'Raw Data'!AG459</f>
        <v>0</v>
      </c>
      <c r="AC460" s="1">
        <f>'Raw Data'!AH459</f>
        <v>0</v>
      </c>
      <c r="AD460" s="1">
        <f>'Raw Data'!AI459</f>
        <v>0</v>
      </c>
      <c r="AE460" s="1">
        <f>'Raw Data'!AJ459</f>
        <v>0</v>
      </c>
      <c r="AF460" s="1">
        <f>'Raw Data'!AK459</f>
        <v>0</v>
      </c>
      <c r="AG460" s="1">
        <f>'Raw Data'!AL459</f>
        <v>0</v>
      </c>
      <c r="AH460" s="1">
        <f>'Raw Data'!AM459</f>
        <v>0</v>
      </c>
      <c r="AI460" s="1">
        <f>'Raw Data'!AO459</f>
        <v>0</v>
      </c>
      <c r="AJ460" s="1">
        <f>'Raw Data'!AP459</f>
        <v>0</v>
      </c>
      <c r="AK460" s="1">
        <f>'Raw Data'!AQ459</f>
        <v>0</v>
      </c>
      <c r="AL460" s="1">
        <f>'Raw Data'!AR459</f>
        <v>0</v>
      </c>
      <c r="AM460" s="1">
        <f>'Raw Data'!AS459</f>
        <v>0</v>
      </c>
      <c r="AN460" s="1">
        <f>'Raw Data'!AT459</f>
        <v>0</v>
      </c>
      <c r="AO460" s="1">
        <f>'Raw Data'!AV459</f>
        <v>0</v>
      </c>
      <c r="AP460" s="1">
        <f>'Raw Data'!AW459</f>
        <v>0</v>
      </c>
      <c r="AQ460" s="1">
        <f>'Raw Data'!AX459</f>
        <v>0</v>
      </c>
      <c r="AR460" s="1">
        <f>'Raw Data'!AY459</f>
        <v>0</v>
      </c>
      <c r="AS460" s="1">
        <f>'Raw Data'!AZ459</f>
        <v>0</v>
      </c>
      <c r="AT460" s="1">
        <f>'Raw Data'!BB459</f>
        <v>0</v>
      </c>
      <c r="AU460" s="1">
        <f>'Raw Data'!BC459</f>
        <v>0</v>
      </c>
      <c r="AV460" s="1">
        <f>'Raw Data'!BD459</f>
        <v>0</v>
      </c>
      <c r="AW460" s="1">
        <f>'Raw Data'!BE459</f>
        <v>0</v>
      </c>
      <c r="AX460" s="1">
        <f>'Raw Data'!BF459</f>
        <v>0</v>
      </c>
      <c r="AY460" s="1">
        <f>'Raw Data'!BH459</f>
        <v>0</v>
      </c>
      <c r="AZ460" s="1">
        <f>'Raw Data'!BI459</f>
        <v>0</v>
      </c>
      <c r="BA460" s="1">
        <f>'Raw Data'!BJ459</f>
        <v>0</v>
      </c>
      <c r="BB460" s="1">
        <f>'Raw Data'!BK459</f>
        <v>0</v>
      </c>
      <c r="BC460" s="1">
        <f>'Raw Data'!BL459</f>
        <v>0</v>
      </c>
      <c r="BD460" s="1">
        <f>'Raw Data'!BM459</f>
        <v>0</v>
      </c>
      <c r="BE460" s="1">
        <f>'Raw Data'!BN459</f>
        <v>0</v>
      </c>
      <c r="BF460" s="1">
        <f>'Raw Data'!BP459</f>
        <v>0</v>
      </c>
      <c r="BG460" s="1">
        <f>'Raw Data'!BQ459</f>
        <v>0</v>
      </c>
      <c r="BH460" s="1">
        <f>'Raw Data'!BR459</f>
        <v>0</v>
      </c>
      <c r="BI460" s="1">
        <f>'Raw Data'!BS459</f>
        <v>0</v>
      </c>
      <c r="BJ460" s="1">
        <f>'Raw Data'!BT459</f>
        <v>0</v>
      </c>
      <c r="BK460" s="1">
        <f>'Raw Data'!BU459</f>
        <v>0</v>
      </c>
      <c r="BL460" s="1">
        <f>'Raw Data'!BW459</f>
        <v>0</v>
      </c>
      <c r="BM460" s="1">
        <f>'Raw Data'!BX459</f>
        <v>0</v>
      </c>
      <c r="BN460" s="1">
        <f>'Raw Data'!BY459</f>
        <v>0</v>
      </c>
      <c r="BO460" s="1">
        <f>'Raw Data'!BZ459</f>
        <v>0</v>
      </c>
      <c r="BP460" s="1">
        <f>'Raw Data'!CA459</f>
        <v>0</v>
      </c>
      <c r="BQ460" s="1">
        <f>'Raw Data'!CC459</f>
        <v>0</v>
      </c>
      <c r="BR460" s="1">
        <f>'Raw Data'!CD459</f>
        <v>0</v>
      </c>
      <c r="BS460" s="1">
        <f>'Raw Data'!CE459</f>
        <v>0</v>
      </c>
      <c r="BT460" s="1">
        <f>'Raw Data'!CF459</f>
        <v>0</v>
      </c>
      <c r="BU460" s="1">
        <f>'Raw Data'!CH459</f>
        <v>0</v>
      </c>
      <c r="BV460" s="1">
        <f>'Raw Data'!CI459</f>
        <v>0</v>
      </c>
      <c r="BY460" s="1">
        <f>'Raw Data'!CK459</f>
        <v>0</v>
      </c>
    </row>
    <row r="461" spans="1:77">
      <c r="A461" s="1">
        <f>'Raw Data'!B460</f>
        <v>0</v>
      </c>
      <c r="B461" s="1">
        <f>'Raw Data'!C460</f>
        <v>0</v>
      </c>
      <c r="C461" s="1">
        <f>'Raw Data'!D460</f>
        <v>0</v>
      </c>
      <c r="D461" s="1">
        <f>'Raw Data'!E460</f>
        <v>0</v>
      </c>
      <c r="E461" s="1">
        <f>'Raw Data'!F460</f>
        <v>0</v>
      </c>
      <c r="F461" s="1">
        <f>'Raw Data'!G460</f>
        <v>0</v>
      </c>
      <c r="G461" s="1">
        <f>'Raw Data'!H460</f>
        <v>0</v>
      </c>
      <c r="H461" s="1">
        <f>'Raw Data'!I460</f>
        <v>0</v>
      </c>
      <c r="I461" s="1">
        <f>'Raw Data'!K460</f>
        <v>0</v>
      </c>
      <c r="J461" s="1">
        <f>'Raw Data'!L460</f>
        <v>0</v>
      </c>
      <c r="K461" s="1">
        <f>'Raw Data'!N460</f>
        <v>0</v>
      </c>
      <c r="L461" s="1">
        <f>'Raw Data'!O460</f>
        <v>0</v>
      </c>
      <c r="M461" s="1">
        <f>'Raw Data'!P460</f>
        <v>0</v>
      </c>
      <c r="N461" s="1">
        <f>'Raw Data'!Q460</f>
        <v>0</v>
      </c>
      <c r="O461" s="1">
        <f>'Raw Data'!R460</f>
        <v>0</v>
      </c>
      <c r="P461" s="1">
        <f>'Raw Data'!S460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Data'!AF460</f>
        <v>0</v>
      </c>
      <c r="AB461" s="1">
        <f>'Raw Data'!AG460</f>
        <v>0</v>
      </c>
      <c r="AC461" s="1">
        <f>'Raw Data'!AH460</f>
        <v>0</v>
      </c>
      <c r="AD461" s="1">
        <f>'Raw Data'!AI460</f>
        <v>0</v>
      </c>
      <c r="AE461" s="1">
        <f>'Raw Data'!AJ460</f>
        <v>0</v>
      </c>
      <c r="AF461" s="1">
        <f>'Raw Data'!AK460</f>
        <v>0</v>
      </c>
      <c r="AG461" s="1">
        <f>'Raw Data'!AL460</f>
        <v>0</v>
      </c>
      <c r="AH461" s="1">
        <f>'Raw Data'!AM460</f>
        <v>0</v>
      </c>
      <c r="AI461" s="1">
        <f>'Raw Data'!AO460</f>
        <v>0</v>
      </c>
      <c r="AJ461" s="1">
        <f>'Raw Data'!AP460</f>
        <v>0</v>
      </c>
      <c r="AK461" s="1">
        <f>'Raw Data'!AQ460</f>
        <v>0</v>
      </c>
      <c r="AL461" s="1">
        <f>'Raw Data'!AR460</f>
        <v>0</v>
      </c>
      <c r="AM461" s="1">
        <f>'Raw Data'!AS460</f>
        <v>0</v>
      </c>
      <c r="AN461" s="1">
        <f>'Raw Data'!AT460</f>
        <v>0</v>
      </c>
      <c r="AO461" s="1">
        <f>'Raw Data'!AV460</f>
        <v>0</v>
      </c>
      <c r="AP461" s="1">
        <f>'Raw Data'!AW460</f>
        <v>0</v>
      </c>
      <c r="AQ461" s="1">
        <f>'Raw Data'!AX460</f>
        <v>0</v>
      </c>
      <c r="AR461" s="1">
        <f>'Raw Data'!AY460</f>
        <v>0</v>
      </c>
      <c r="AS461" s="1">
        <f>'Raw Data'!AZ460</f>
        <v>0</v>
      </c>
      <c r="AT461" s="1">
        <f>'Raw Data'!BB460</f>
        <v>0</v>
      </c>
      <c r="AU461" s="1">
        <f>'Raw Data'!BC460</f>
        <v>0</v>
      </c>
      <c r="AV461" s="1">
        <f>'Raw Data'!BD460</f>
        <v>0</v>
      </c>
      <c r="AW461" s="1">
        <f>'Raw Data'!BE460</f>
        <v>0</v>
      </c>
      <c r="AX461" s="1">
        <f>'Raw Data'!BF460</f>
        <v>0</v>
      </c>
      <c r="AY461" s="1">
        <f>'Raw Data'!BH460</f>
        <v>0</v>
      </c>
      <c r="AZ461" s="1">
        <f>'Raw Data'!BI460</f>
        <v>0</v>
      </c>
      <c r="BA461" s="1">
        <f>'Raw Data'!BJ460</f>
        <v>0</v>
      </c>
      <c r="BB461" s="1">
        <f>'Raw Data'!BK460</f>
        <v>0</v>
      </c>
      <c r="BC461" s="1">
        <f>'Raw Data'!BL460</f>
        <v>0</v>
      </c>
      <c r="BD461" s="1">
        <f>'Raw Data'!BM460</f>
        <v>0</v>
      </c>
      <c r="BE461" s="1">
        <f>'Raw Data'!BN460</f>
        <v>0</v>
      </c>
      <c r="BF461" s="1">
        <f>'Raw Data'!BP460</f>
        <v>0</v>
      </c>
      <c r="BG461" s="1">
        <f>'Raw Data'!BQ460</f>
        <v>0</v>
      </c>
      <c r="BH461" s="1">
        <f>'Raw Data'!BR460</f>
        <v>0</v>
      </c>
      <c r="BI461" s="1">
        <f>'Raw Data'!BS460</f>
        <v>0</v>
      </c>
      <c r="BJ461" s="1">
        <f>'Raw Data'!BT460</f>
        <v>0</v>
      </c>
      <c r="BK461" s="1">
        <f>'Raw Data'!BU460</f>
        <v>0</v>
      </c>
      <c r="BL461" s="1">
        <f>'Raw Data'!BW460</f>
        <v>0</v>
      </c>
      <c r="BM461" s="1">
        <f>'Raw Data'!BX460</f>
        <v>0</v>
      </c>
      <c r="BN461" s="1">
        <f>'Raw Data'!BY460</f>
        <v>0</v>
      </c>
      <c r="BO461" s="1">
        <f>'Raw Data'!BZ460</f>
        <v>0</v>
      </c>
      <c r="BP461" s="1">
        <f>'Raw Data'!CA460</f>
        <v>0</v>
      </c>
      <c r="BQ461" s="1">
        <f>'Raw Data'!CC460</f>
        <v>0</v>
      </c>
      <c r="BR461" s="1">
        <f>'Raw Data'!CD460</f>
        <v>0</v>
      </c>
      <c r="BS461" s="1">
        <f>'Raw Data'!CE460</f>
        <v>0</v>
      </c>
      <c r="BT461" s="1">
        <f>'Raw Data'!CF460</f>
        <v>0</v>
      </c>
      <c r="BU461" s="1">
        <f>'Raw Data'!CH460</f>
        <v>0</v>
      </c>
      <c r="BV461" s="1">
        <f>'Raw Data'!CI460</f>
        <v>0</v>
      </c>
      <c r="BY461" s="1">
        <f>'Raw Data'!CK460</f>
        <v>0</v>
      </c>
    </row>
    <row r="462" spans="1:77">
      <c r="A462" s="1">
        <f>'Raw Data'!B461</f>
        <v>0</v>
      </c>
      <c r="B462" s="1">
        <f>'Raw Data'!C461</f>
        <v>0</v>
      </c>
      <c r="C462" s="1">
        <f>'Raw Data'!D461</f>
        <v>0</v>
      </c>
      <c r="D462" s="1">
        <f>'Raw Data'!E461</f>
        <v>0</v>
      </c>
      <c r="E462" s="1">
        <f>'Raw Data'!F461</f>
        <v>0</v>
      </c>
      <c r="F462" s="1">
        <f>'Raw Data'!G461</f>
        <v>0</v>
      </c>
      <c r="G462" s="1">
        <f>'Raw Data'!H461</f>
        <v>0</v>
      </c>
      <c r="H462" s="1">
        <f>'Raw Data'!I461</f>
        <v>0</v>
      </c>
      <c r="I462" s="1">
        <f>'Raw Data'!K461</f>
        <v>0</v>
      </c>
      <c r="J462" s="1">
        <f>'Raw Data'!L461</f>
        <v>0</v>
      </c>
      <c r="K462" s="1">
        <f>'Raw Data'!N461</f>
        <v>0</v>
      </c>
      <c r="L462" s="1">
        <f>'Raw Data'!O461</f>
        <v>0</v>
      </c>
      <c r="M462" s="1">
        <f>'Raw Data'!P461</f>
        <v>0</v>
      </c>
      <c r="N462" s="1">
        <f>'Raw Data'!Q461</f>
        <v>0</v>
      </c>
      <c r="O462" s="1">
        <f>'Raw Data'!R461</f>
        <v>0</v>
      </c>
      <c r="P462" s="1">
        <f>'Raw Data'!S461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Data'!AF461</f>
        <v>0</v>
      </c>
      <c r="AB462" s="1">
        <f>'Raw Data'!AG461</f>
        <v>0</v>
      </c>
      <c r="AC462" s="1">
        <f>'Raw Data'!AH461</f>
        <v>0</v>
      </c>
      <c r="AD462" s="1">
        <f>'Raw Data'!AI461</f>
        <v>0</v>
      </c>
      <c r="AE462" s="1">
        <f>'Raw Data'!AJ461</f>
        <v>0</v>
      </c>
      <c r="AF462" s="1">
        <f>'Raw Data'!AK461</f>
        <v>0</v>
      </c>
      <c r="AG462" s="1">
        <f>'Raw Data'!AL461</f>
        <v>0</v>
      </c>
      <c r="AH462" s="1">
        <f>'Raw Data'!AM461</f>
        <v>0</v>
      </c>
      <c r="AI462" s="1">
        <f>'Raw Data'!AO461</f>
        <v>0</v>
      </c>
      <c r="AJ462" s="1">
        <f>'Raw Data'!AP461</f>
        <v>0</v>
      </c>
      <c r="AK462" s="1">
        <f>'Raw Data'!AQ461</f>
        <v>0</v>
      </c>
      <c r="AL462" s="1">
        <f>'Raw Data'!AR461</f>
        <v>0</v>
      </c>
      <c r="AM462" s="1">
        <f>'Raw Data'!AS461</f>
        <v>0</v>
      </c>
      <c r="AN462" s="1">
        <f>'Raw Data'!AT461</f>
        <v>0</v>
      </c>
      <c r="AO462" s="1">
        <f>'Raw Data'!AV461</f>
        <v>0</v>
      </c>
      <c r="AP462" s="1">
        <f>'Raw Data'!AW461</f>
        <v>0</v>
      </c>
      <c r="AQ462" s="1">
        <f>'Raw Data'!AX461</f>
        <v>0</v>
      </c>
      <c r="AR462" s="1">
        <f>'Raw Data'!AY461</f>
        <v>0</v>
      </c>
      <c r="AS462" s="1">
        <f>'Raw Data'!AZ461</f>
        <v>0</v>
      </c>
      <c r="AT462" s="1">
        <f>'Raw Data'!BB461</f>
        <v>0</v>
      </c>
      <c r="AU462" s="1">
        <f>'Raw Data'!BC461</f>
        <v>0</v>
      </c>
      <c r="AV462" s="1">
        <f>'Raw Data'!BD461</f>
        <v>0</v>
      </c>
      <c r="AW462" s="1">
        <f>'Raw Data'!BE461</f>
        <v>0</v>
      </c>
      <c r="AX462" s="1">
        <f>'Raw Data'!BF461</f>
        <v>0</v>
      </c>
      <c r="AY462" s="1">
        <f>'Raw Data'!BH461</f>
        <v>0</v>
      </c>
      <c r="AZ462" s="1">
        <f>'Raw Data'!BI461</f>
        <v>0</v>
      </c>
      <c r="BA462" s="1">
        <f>'Raw Data'!BJ461</f>
        <v>0</v>
      </c>
      <c r="BB462" s="1">
        <f>'Raw Data'!BK461</f>
        <v>0</v>
      </c>
      <c r="BC462" s="1">
        <f>'Raw Data'!BL461</f>
        <v>0</v>
      </c>
      <c r="BD462" s="1">
        <f>'Raw Data'!BM461</f>
        <v>0</v>
      </c>
      <c r="BE462" s="1">
        <f>'Raw Data'!BN461</f>
        <v>0</v>
      </c>
      <c r="BF462" s="1">
        <f>'Raw Data'!BP461</f>
        <v>0</v>
      </c>
      <c r="BG462" s="1">
        <f>'Raw Data'!BQ461</f>
        <v>0</v>
      </c>
      <c r="BH462" s="1">
        <f>'Raw Data'!BR461</f>
        <v>0</v>
      </c>
      <c r="BI462" s="1">
        <f>'Raw Data'!BS461</f>
        <v>0</v>
      </c>
      <c r="BJ462" s="1">
        <f>'Raw Data'!BT461</f>
        <v>0</v>
      </c>
      <c r="BK462" s="1">
        <f>'Raw Data'!BU461</f>
        <v>0</v>
      </c>
      <c r="BL462" s="1">
        <f>'Raw Data'!BW461</f>
        <v>0</v>
      </c>
      <c r="BM462" s="1">
        <f>'Raw Data'!BX461</f>
        <v>0</v>
      </c>
      <c r="BN462" s="1">
        <f>'Raw Data'!BY461</f>
        <v>0</v>
      </c>
      <c r="BO462" s="1">
        <f>'Raw Data'!BZ461</f>
        <v>0</v>
      </c>
      <c r="BP462" s="1">
        <f>'Raw Data'!CA461</f>
        <v>0</v>
      </c>
      <c r="BQ462" s="1">
        <f>'Raw Data'!CC461</f>
        <v>0</v>
      </c>
      <c r="BR462" s="1">
        <f>'Raw Data'!CD461</f>
        <v>0</v>
      </c>
      <c r="BS462" s="1">
        <f>'Raw Data'!CE461</f>
        <v>0</v>
      </c>
      <c r="BT462" s="1">
        <f>'Raw Data'!CF461</f>
        <v>0</v>
      </c>
      <c r="BU462" s="1">
        <f>'Raw Data'!CH461</f>
        <v>0</v>
      </c>
      <c r="BV462" s="1">
        <f>'Raw Data'!CI461</f>
        <v>0</v>
      </c>
      <c r="BY462" s="1">
        <f>'Raw Data'!CK461</f>
        <v>0</v>
      </c>
    </row>
    <row r="463" spans="1:77">
      <c r="A463" s="1">
        <f>'Raw Data'!B462</f>
        <v>0</v>
      </c>
      <c r="B463" s="1">
        <f>'Raw Data'!C462</f>
        <v>0</v>
      </c>
      <c r="C463" s="1">
        <f>'Raw Data'!D462</f>
        <v>0</v>
      </c>
      <c r="D463" s="1">
        <f>'Raw Data'!E462</f>
        <v>0</v>
      </c>
      <c r="E463" s="1">
        <f>'Raw Data'!F462</f>
        <v>0</v>
      </c>
      <c r="F463" s="1">
        <f>'Raw Data'!G462</f>
        <v>0</v>
      </c>
      <c r="G463" s="1">
        <f>'Raw Data'!H462</f>
        <v>0</v>
      </c>
      <c r="H463" s="1">
        <f>'Raw Data'!I462</f>
        <v>0</v>
      </c>
      <c r="I463" s="1">
        <f>'Raw Data'!K462</f>
        <v>0</v>
      </c>
      <c r="J463" s="1">
        <f>'Raw Data'!L462</f>
        <v>0</v>
      </c>
      <c r="K463" s="1">
        <f>'Raw Data'!N462</f>
        <v>0</v>
      </c>
      <c r="L463" s="1">
        <f>'Raw Data'!O462</f>
        <v>0</v>
      </c>
      <c r="M463" s="1">
        <f>'Raw Data'!P462</f>
        <v>0</v>
      </c>
      <c r="N463" s="1">
        <f>'Raw Data'!Q462</f>
        <v>0</v>
      </c>
      <c r="O463" s="1">
        <f>'Raw Data'!R462</f>
        <v>0</v>
      </c>
      <c r="P463" s="1">
        <f>'Raw Data'!S462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Data'!AF462</f>
        <v>0</v>
      </c>
      <c r="AB463" s="1">
        <f>'Raw Data'!AG462</f>
        <v>0</v>
      </c>
      <c r="AC463" s="1">
        <f>'Raw Data'!AH462</f>
        <v>0</v>
      </c>
      <c r="AD463" s="1">
        <f>'Raw Data'!AI462</f>
        <v>0</v>
      </c>
      <c r="AE463" s="1">
        <f>'Raw Data'!AJ462</f>
        <v>0</v>
      </c>
      <c r="AF463" s="1">
        <f>'Raw Data'!AK462</f>
        <v>0</v>
      </c>
      <c r="AG463" s="1">
        <f>'Raw Data'!AL462</f>
        <v>0</v>
      </c>
      <c r="AH463" s="1">
        <f>'Raw Data'!AM462</f>
        <v>0</v>
      </c>
      <c r="AI463" s="1">
        <f>'Raw Data'!AO462</f>
        <v>0</v>
      </c>
      <c r="AJ463" s="1">
        <f>'Raw Data'!AP462</f>
        <v>0</v>
      </c>
      <c r="AK463" s="1">
        <f>'Raw Data'!AQ462</f>
        <v>0</v>
      </c>
      <c r="AL463" s="1">
        <f>'Raw Data'!AR462</f>
        <v>0</v>
      </c>
      <c r="AM463" s="1">
        <f>'Raw Data'!AS462</f>
        <v>0</v>
      </c>
      <c r="AN463" s="1">
        <f>'Raw Data'!AT462</f>
        <v>0</v>
      </c>
      <c r="AO463" s="1">
        <f>'Raw Data'!AV462</f>
        <v>0</v>
      </c>
      <c r="AP463" s="1">
        <f>'Raw Data'!AW462</f>
        <v>0</v>
      </c>
      <c r="AQ463" s="1">
        <f>'Raw Data'!AX462</f>
        <v>0</v>
      </c>
      <c r="AR463" s="1">
        <f>'Raw Data'!AY462</f>
        <v>0</v>
      </c>
      <c r="AS463" s="1">
        <f>'Raw Data'!AZ462</f>
        <v>0</v>
      </c>
      <c r="AT463" s="1">
        <f>'Raw Data'!BB462</f>
        <v>0</v>
      </c>
      <c r="AU463" s="1">
        <f>'Raw Data'!BC462</f>
        <v>0</v>
      </c>
      <c r="AV463" s="1">
        <f>'Raw Data'!BD462</f>
        <v>0</v>
      </c>
      <c r="AW463" s="1">
        <f>'Raw Data'!BE462</f>
        <v>0</v>
      </c>
      <c r="AX463" s="1">
        <f>'Raw Data'!BF462</f>
        <v>0</v>
      </c>
      <c r="AY463" s="1">
        <f>'Raw Data'!BH462</f>
        <v>0</v>
      </c>
      <c r="AZ463" s="1">
        <f>'Raw Data'!BI462</f>
        <v>0</v>
      </c>
      <c r="BA463" s="1">
        <f>'Raw Data'!BJ462</f>
        <v>0</v>
      </c>
      <c r="BB463" s="1">
        <f>'Raw Data'!BK462</f>
        <v>0</v>
      </c>
      <c r="BC463" s="1">
        <f>'Raw Data'!BL462</f>
        <v>0</v>
      </c>
      <c r="BD463" s="1">
        <f>'Raw Data'!BM462</f>
        <v>0</v>
      </c>
      <c r="BE463" s="1">
        <f>'Raw Data'!BN462</f>
        <v>0</v>
      </c>
      <c r="BF463" s="1">
        <f>'Raw Data'!BP462</f>
        <v>0</v>
      </c>
      <c r="BG463" s="1">
        <f>'Raw Data'!BQ462</f>
        <v>0</v>
      </c>
      <c r="BH463" s="1">
        <f>'Raw Data'!BR462</f>
        <v>0</v>
      </c>
      <c r="BI463" s="1">
        <f>'Raw Data'!BS462</f>
        <v>0</v>
      </c>
      <c r="BJ463" s="1">
        <f>'Raw Data'!BT462</f>
        <v>0</v>
      </c>
      <c r="BK463" s="1">
        <f>'Raw Data'!BU462</f>
        <v>0</v>
      </c>
      <c r="BL463" s="1">
        <f>'Raw Data'!BW462</f>
        <v>0</v>
      </c>
      <c r="BM463" s="1">
        <f>'Raw Data'!BX462</f>
        <v>0</v>
      </c>
      <c r="BN463" s="1">
        <f>'Raw Data'!BY462</f>
        <v>0</v>
      </c>
      <c r="BO463" s="1">
        <f>'Raw Data'!BZ462</f>
        <v>0</v>
      </c>
      <c r="BP463" s="1">
        <f>'Raw Data'!CA462</f>
        <v>0</v>
      </c>
      <c r="BQ463" s="1">
        <f>'Raw Data'!CC462</f>
        <v>0</v>
      </c>
      <c r="BR463" s="1">
        <f>'Raw Data'!CD462</f>
        <v>0</v>
      </c>
      <c r="BS463" s="1">
        <f>'Raw Data'!CE462</f>
        <v>0</v>
      </c>
      <c r="BT463" s="1">
        <f>'Raw Data'!CF462</f>
        <v>0</v>
      </c>
      <c r="BU463" s="1">
        <f>'Raw Data'!CH462</f>
        <v>0</v>
      </c>
      <c r="BV463" s="1">
        <f>'Raw Data'!CI462</f>
        <v>0</v>
      </c>
      <c r="BY463" s="1">
        <f>'Raw Data'!CK462</f>
        <v>0</v>
      </c>
    </row>
    <row r="464" spans="1:77">
      <c r="A464" s="1">
        <f>'Raw Data'!B463</f>
        <v>0</v>
      </c>
      <c r="B464" s="1">
        <f>'Raw Data'!C463</f>
        <v>0</v>
      </c>
      <c r="C464" s="1">
        <f>'Raw Data'!D463</f>
        <v>0</v>
      </c>
      <c r="D464" s="1">
        <f>'Raw Data'!E463</f>
        <v>0</v>
      </c>
      <c r="E464" s="1">
        <f>'Raw Data'!F463</f>
        <v>0</v>
      </c>
      <c r="F464" s="1">
        <f>'Raw Data'!G463</f>
        <v>0</v>
      </c>
      <c r="G464" s="1">
        <f>'Raw Data'!H463</f>
        <v>0</v>
      </c>
      <c r="H464" s="1">
        <f>'Raw Data'!I463</f>
        <v>0</v>
      </c>
      <c r="I464" s="1">
        <f>'Raw Data'!K463</f>
        <v>0</v>
      </c>
      <c r="J464" s="1">
        <f>'Raw Data'!L463</f>
        <v>0</v>
      </c>
      <c r="K464" s="1">
        <f>'Raw Data'!N463</f>
        <v>0</v>
      </c>
      <c r="L464" s="1">
        <f>'Raw Data'!O463</f>
        <v>0</v>
      </c>
      <c r="M464" s="1">
        <f>'Raw Data'!P463</f>
        <v>0</v>
      </c>
      <c r="N464" s="1">
        <f>'Raw Data'!Q463</f>
        <v>0</v>
      </c>
      <c r="O464" s="1">
        <f>'Raw Data'!R463</f>
        <v>0</v>
      </c>
      <c r="P464" s="1">
        <f>'Raw Data'!S463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Data'!AF463</f>
        <v>0</v>
      </c>
      <c r="AB464" s="1">
        <f>'Raw Data'!AG463</f>
        <v>0</v>
      </c>
      <c r="AC464" s="1">
        <f>'Raw Data'!AH463</f>
        <v>0</v>
      </c>
      <c r="AD464" s="1">
        <f>'Raw Data'!AI463</f>
        <v>0</v>
      </c>
      <c r="AE464" s="1">
        <f>'Raw Data'!AJ463</f>
        <v>0</v>
      </c>
      <c r="AF464" s="1">
        <f>'Raw Data'!AK463</f>
        <v>0</v>
      </c>
      <c r="AG464" s="1">
        <f>'Raw Data'!AL463</f>
        <v>0</v>
      </c>
      <c r="AH464" s="1">
        <f>'Raw Data'!AM463</f>
        <v>0</v>
      </c>
      <c r="AI464" s="1">
        <f>'Raw Data'!AO463</f>
        <v>0</v>
      </c>
      <c r="AJ464" s="1">
        <f>'Raw Data'!AP463</f>
        <v>0</v>
      </c>
      <c r="AK464" s="1">
        <f>'Raw Data'!AQ463</f>
        <v>0</v>
      </c>
      <c r="AL464" s="1">
        <f>'Raw Data'!AR463</f>
        <v>0</v>
      </c>
      <c r="AM464" s="1">
        <f>'Raw Data'!AS463</f>
        <v>0</v>
      </c>
      <c r="AN464" s="1">
        <f>'Raw Data'!AT463</f>
        <v>0</v>
      </c>
      <c r="AO464" s="1">
        <f>'Raw Data'!AV463</f>
        <v>0</v>
      </c>
      <c r="AP464" s="1">
        <f>'Raw Data'!AW463</f>
        <v>0</v>
      </c>
      <c r="AQ464" s="1">
        <f>'Raw Data'!AX463</f>
        <v>0</v>
      </c>
      <c r="AR464" s="1">
        <f>'Raw Data'!AY463</f>
        <v>0</v>
      </c>
      <c r="AS464" s="1">
        <f>'Raw Data'!AZ463</f>
        <v>0</v>
      </c>
      <c r="AT464" s="1">
        <f>'Raw Data'!BB463</f>
        <v>0</v>
      </c>
      <c r="AU464" s="1">
        <f>'Raw Data'!BC463</f>
        <v>0</v>
      </c>
      <c r="AV464" s="1">
        <f>'Raw Data'!BD463</f>
        <v>0</v>
      </c>
      <c r="AW464" s="1">
        <f>'Raw Data'!BE463</f>
        <v>0</v>
      </c>
      <c r="AX464" s="1">
        <f>'Raw Data'!BF463</f>
        <v>0</v>
      </c>
      <c r="AY464" s="1">
        <f>'Raw Data'!BH463</f>
        <v>0</v>
      </c>
      <c r="AZ464" s="1">
        <f>'Raw Data'!BI463</f>
        <v>0</v>
      </c>
      <c r="BA464" s="1">
        <f>'Raw Data'!BJ463</f>
        <v>0</v>
      </c>
      <c r="BB464" s="1">
        <f>'Raw Data'!BK463</f>
        <v>0</v>
      </c>
      <c r="BC464" s="1">
        <f>'Raw Data'!BL463</f>
        <v>0</v>
      </c>
      <c r="BD464" s="1">
        <f>'Raw Data'!BM463</f>
        <v>0</v>
      </c>
      <c r="BE464" s="1">
        <f>'Raw Data'!BN463</f>
        <v>0</v>
      </c>
      <c r="BF464" s="1">
        <f>'Raw Data'!BP463</f>
        <v>0</v>
      </c>
      <c r="BG464" s="1">
        <f>'Raw Data'!BQ463</f>
        <v>0</v>
      </c>
      <c r="BH464" s="1">
        <f>'Raw Data'!BR463</f>
        <v>0</v>
      </c>
      <c r="BI464" s="1">
        <f>'Raw Data'!BS463</f>
        <v>0</v>
      </c>
      <c r="BJ464" s="1">
        <f>'Raw Data'!BT463</f>
        <v>0</v>
      </c>
      <c r="BK464" s="1">
        <f>'Raw Data'!BU463</f>
        <v>0</v>
      </c>
      <c r="BL464" s="1">
        <f>'Raw Data'!BW463</f>
        <v>0</v>
      </c>
      <c r="BM464" s="1">
        <f>'Raw Data'!BX463</f>
        <v>0</v>
      </c>
      <c r="BN464" s="1">
        <f>'Raw Data'!BY463</f>
        <v>0</v>
      </c>
      <c r="BO464" s="1">
        <f>'Raw Data'!BZ463</f>
        <v>0</v>
      </c>
      <c r="BP464" s="1">
        <f>'Raw Data'!CA463</f>
        <v>0</v>
      </c>
      <c r="BQ464" s="1">
        <f>'Raw Data'!CC463</f>
        <v>0</v>
      </c>
      <c r="BR464" s="1">
        <f>'Raw Data'!CD463</f>
        <v>0</v>
      </c>
      <c r="BS464" s="1">
        <f>'Raw Data'!CE463</f>
        <v>0</v>
      </c>
      <c r="BT464" s="1">
        <f>'Raw Data'!CF463</f>
        <v>0</v>
      </c>
      <c r="BU464" s="1">
        <f>'Raw Data'!CH463</f>
        <v>0</v>
      </c>
      <c r="BV464" s="1">
        <f>'Raw Data'!CI463</f>
        <v>0</v>
      </c>
      <c r="BY464" s="1">
        <f>'Raw Data'!CK463</f>
        <v>0</v>
      </c>
    </row>
    <row r="465" spans="1:77">
      <c r="A465" s="1">
        <f>'Raw Data'!B464</f>
        <v>0</v>
      </c>
      <c r="B465" s="1">
        <f>'Raw Data'!C464</f>
        <v>0</v>
      </c>
      <c r="C465" s="1">
        <f>'Raw Data'!D464</f>
        <v>0</v>
      </c>
      <c r="D465" s="1">
        <f>'Raw Data'!E464</f>
        <v>0</v>
      </c>
      <c r="E465" s="1">
        <f>'Raw Data'!F464</f>
        <v>0</v>
      </c>
      <c r="F465" s="1">
        <f>'Raw Data'!G464</f>
        <v>0</v>
      </c>
      <c r="G465" s="1">
        <f>'Raw Data'!H464</f>
        <v>0</v>
      </c>
      <c r="H465" s="1">
        <f>'Raw Data'!I464</f>
        <v>0</v>
      </c>
      <c r="I465" s="1">
        <f>'Raw Data'!K464</f>
        <v>0</v>
      </c>
      <c r="J465" s="1">
        <f>'Raw Data'!L464</f>
        <v>0</v>
      </c>
      <c r="K465" s="1">
        <f>'Raw Data'!N464</f>
        <v>0</v>
      </c>
      <c r="L465" s="1">
        <f>'Raw Data'!O464</f>
        <v>0</v>
      </c>
      <c r="M465" s="1">
        <f>'Raw Data'!P464</f>
        <v>0</v>
      </c>
      <c r="N465" s="1">
        <f>'Raw Data'!Q464</f>
        <v>0</v>
      </c>
      <c r="O465" s="1">
        <f>'Raw Data'!R464</f>
        <v>0</v>
      </c>
      <c r="P465" s="1">
        <f>'Raw Data'!S464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Data'!AF464</f>
        <v>0</v>
      </c>
      <c r="AB465" s="1">
        <f>'Raw Data'!AG464</f>
        <v>0</v>
      </c>
      <c r="AC465" s="1">
        <f>'Raw Data'!AH464</f>
        <v>0</v>
      </c>
      <c r="AD465" s="1">
        <f>'Raw Data'!AI464</f>
        <v>0</v>
      </c>
      <c r="AE465" s="1">
        <f>'Raw Data'!AJ464</f>
        <v>0</v>
      </c>
      <c r="AF465" s="1">
        <f>'Raw Data'!AK464</f>
        <v>0</v>
      </c>
      <c r="AG465" s="1">
        <f>'Raw Data'!AL464</f>
        <v>0</v>
      </c>
      <c r="AH465" s="1">
        <f>'Raw Data'!AM464</f>
        <v>0</v>
      </c>
      <c r="AI465" s="1">
        <f>'Raw Data'!AO464</f>
        <v>0</v>
      </c>
      <c r="AJ465" s="1">
        <f>'Raw Data'!AP464</f>
        <v>0</v>
      </c>
      <c r="AK465" s="1">
        <f>'Raw Data'!AQ464</f>
        <v>0</v>
      </c>
      <c r="AL465" s="1">
        <f>'Raw Data'!AR464</f>
        <v>0</v>
      </c>
      <c r="AM465" s="1">
        <f>'Raw Data'!AS464</f>
        <v>0</v>
      </c>
      <c r="AN465" s="1">
        <f>'Raw Data'!AT464</f>
        <v>0</v>
      </c>
      <c r="AO465" s="1">
        <f>'Raw Data'!AV464</f>
        <v>0</v>
      </c>
      <c r="AP465" s="1">
        <f>'Raw Data'!AW464</f>
        <v>0</v>
      </c>
      <c r="AQ465" s="1">
        <f>'Raw Data'!AX464</f>
        <v>0</v>
      </c>
      <c r="AR465" s="1">
        <f>'Raw Data'!AY464</f>
        <v>0</v>
      </c>
      <c r="AS465" s="1">
        <f>'Raw Data'!AZ464</f>
        <v>0</v>
      </c>
      <c r="AT465" s="1">
        <f>'Raw Data'!BB464</f>
        <v>0</v>
      </c>
      <c r="AU465" s="1">
        <f>'Raw Data'!BC464</f>
        <v>0</v>
      </c>
      <c r="AV465" s="1">
        <f>'Raw Data'!BD464</f>
        <v>0</v>
      </c>
      <c r="AW465" s="1">
        <f>'Raw Data'!BE464</f>
        <v>0</v>
      </c>
      <c r="AX465" s="1">
        <f>'Raw Data'!BF464</f>
        <v>0</v>
      </c>
      <c r="AY465" s="1">
        <f>'Raw Data'!BH464</f>
        <v>0</v>
      </c>
      <c r="AZ465" s="1">
        <f>'Raw Data'!BI464</f>
        <v>0</v>
      </c>
      <c r="BA465" s="1">
        <f>'Raw Data'!BJ464</f>
        <v>0</v>
      </c>
      <c r="BB465" s="1">
        <f>'Raw Data'!BK464</f>
        <v>0</v>
      </c>
      <c r="BC465" s="1">
        <f>'Raw Data'!BL464</f>
        <v>0</v>
      </c>
      <c r="BD465" s="1">
        <f>'Raw Data'!BM464</f>
        <v>0</v>
      </c>
      <c r="BE465" s="1">
        <f>'Raw Data'!BN464</f>
        <v>0</v>
      </c>
      <c r="BF465" s="1">
        <f>'Raw Data'!BP464</f>
        <v>0</v>
      </c>
      <c r="BG465" s="1">
        <f>'Raw Data'!BQ464</f>
        <v>0</v>
      </c>
      <c r="BH465" s="1">
        <f>'Raw Data'!BR464</f>
        <v>0</v>
      </c>
      <c r="BI465" s="1">
        <f>'Raw Data'!BS464</f>
        <v>0</v>
      </c>
      <c r="BJ465" s="1">
        <f>'Raw Data'!BT464</f>
        <v>0</v>
      </c>
      <c r="BK465" s="1">
        <f>'Raw Data'!BU464</f>
        <v>0</v>
      </c>
      <c r="BL465" s="1">
        <f>'Raw Data'!BW464</f>
        <v>0</v>
      </c>
      <c r="BM465" s="1">
        <f>'Raw Data'!BX464</f>
        <v>0</v>
      </c>
      <c r="BN465" s="1">
        <f>'Raw Data'!BY464</f>
        <v>0</v>
      </c>
      <c r="BO465" s="1">
        <f>'Raw Data'!BZ464</f>
        <v>0</v>
      </c>
      <c r="BP465" s="1">
        <f>'Raw Data'!CA464</f>
        <v>0</v>
      </c>
      <c r="BQ465" s="1">
        <f>'Raw Data'!CC464</f>
        <v>0</v>
      </c>
      <c r="BR465" s="1">
        <f>'Raw Data'!CD464</f>
        <v>0</v>
      </c>
      <c r="BS465" s="1">
        <f>'Raw Data'!CE464</f>
        <v>0</v>
      </c>
      <c r="BT465" s="1">
        <f>'Raw Data'!CF464</f>
        <v>0</v>
      </c>
      <c r="BU465" s="1">
        <f>'Raw Data'!CH464</f>
        <v>0</v>
      </c>
      <c r="BV465" s="1">
        <f>'Raw Data'!CI464</f>
        <v>0</v>
      </c>
      <c r="BY465" s="1">
        <f>'Raw Data'!CK464</f>
        <v>0</v>
      </c>
    </row>
    <row r="466" spans="1:77">
      <c r="A466" s="1">
        <f>'Raw Data'!B465</f>
        <v>0</v>
      </c>
      <c r="B466" s="1">
        <f>'Raw Data'!C465</f>
        <v>0</v>
      </c>
      <c r="C466" s="1">
        <f>'Raw Data'!D465</f>
        <v>0</v>
      </c>
      <c r="D466" s="1">
        <f>'Raw Data'!E465</f>
        <v>0</v>
      </c>
      <c r="E466" s="1">
        <f>'Raw Data'!F465</f>
        <v>0</v>
      </c>
      <c r="F466" s="1">
        <f>'Raw Data'!G465</f>
        <v>0</v>
      </c>
      <c r="G466" s="1">
        <f>'Raw Data'!H465</f>
        <v>0</v>
      </c>
      <c r="H466" s="1">
        <f>'Raw Data'!I465</f>
        <v>0</v>
      </c>
      <c r="I466" s="1">
        <f>'Raw Data'!K465</f>
        <v>0</v>
      </c>
      <c r="J466" s="1">
        <f>'Raw Data'!L465</f>
        <v>0</v>
      </c>
      <c r="K466" s="1">
        <f>'Raw Data'!N465</f>
        <v>0</v>
      </c>
      <c r="L466" s="1">
        <f>'Raw Data'!O465</f>
        <v>0</v>
      </c>
      <c r="M466" s="1">
        <f>'Raw Data'!P465</f>
        <v>0</v>
      </c>
      <c r="N466" s="1">
        <f>'Raw Data'!Q465</f>
        <v>0</v>
      </c>
      <c r="O466" s="1">
        <f>'Raw Data'!R465</f>
        <v>0</v>
      </c>
      <c r="P466" s="1">
        <f>'Raw Data'!S465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Data'!AF465</f>
        <v>0</v>
      </c>
      <c r="AB466" s="1">
        <f>'Raw Data'!AG465</f>
        <v>0</v>
      </c>
      <c r="AC466" s="1">
        <f>'Raw Data'!AH465</f>
        <v>0</v>
      </c>
      <c r="AD466" s="1">
        <f>'Raw Data'!AI465</f>
        <v>0</v>
      </c>
      <c r="AE466" s="1">
        <f>'Raw Data'!AJ465</f>
        <v>0</v>
      </c>
      <c r="AF466" s="1">
        <f>'Raw Data'!AK465</f>
        <v>0</v>
      </c>
      <c r="AG466" s="1">
        <f>'Raw Data'!AL465</f>
        <v>0</v>
      </c>
      <c r="AH466" s="1">
        <f>'Raw Data'!AM465</f>
        <v>0</v>
      </c>
      <c r="AI466" s="1">
        <f>'Raw Data'!AO465</f>
        <v>0</v>
      </c>
      <c r="AJ466" s="1">
        <f>'Raw Data'!AP465</f>
        <v>0</v>
      </c>
      <c r="AK466" s="1">
        <f>'Raw Data'!AQ465</f>
        <v>0</v>
      </c>
      <c r="AL466" s="1">
        <f>'Raw Data'!AR465</f>
        <v>0</v>
      </c>
      <c r="AM466" s="1">
        <f>'Raw Data'!AS465</f>
        <v>0</v>
      </c>
      <c r="AN466" s="1">
        <f>'Raw Data'!AT465</f>
        <v>0</v>
      </c>
      <c r="AO466" s="1">
        <f>'Raw Data'!AV465</f>
        <v>0</v>
      </c>
      <c r="AP466" s="1">
        <f>'Raw Data'!AW465</f>
        <v>0</v>
      </c>
      <c r="AQ466" s="1">
        <f>'Raw Data'!AX465</f>
        <v>0</v>
      </c>
      <c r="AR466" s="1">
        <f>'Raw Data'!AY465</f>
        <v>0</v>
      </c>
      <c r="AS466" s="1">
        <f>'Raw Data'!AZ465</f>
        <v>0</v>
      </c>
      <c r="AT466" s="1">
        <f>'Raw Data'!BB465</f>
        <v>0</v>
      </c>
      <c r="AU466" s="1">
        <f>'Raw Data'!BC465</f>
        <v>0</v>
      </c>
      <c r="AV466" s="1">
        <f>'Raw Data'!BD465</f>
        <v>0</v>
      </c>
      <c r="AW466" s="1">
        <f>'Raw Data'!BE465</f>
        <v>0</v>
      </c>
      <c r="AX466" s="1">
        <f>'Raw Data'!BF465</f>
        <v>0</v>
      </c>
      <c r="AY466" s="1">
        <f>'Raw Data'!BH465</f>
        <v>0</v>
      </c>
      <c r="AZ466" s="1">
        <f>'Raw Data'!BI465</f>
        <v>0</v>
      </c>
      <c r="BA466" s="1">
        <f>'Raw Data'!BJ465</f>
        <v>0</v>
      </c>
      <c r="BB466" s="1">
        <f>'Raw Data'!BK465</f>
        <v>0</v>
      </c>
      <c r="BC466" s="1">
        <f>'Raw Data'!BL465</f>
        <v>0</v>
      </c>
      <c r="BD466" s="1">
        <f>'Raw Data'!BM465</f>
        <v>0</v>
      </c>
      <c r="BE466" s="1">
        <f>'Raw Data'!BN465</f>
        <v>0</v>
      </c>
      <c r="BF466" s="1">
        <f>'Raw Data'!BP465</f>
        <v>0</v>
      </c>
      <c r="BG466" s="1">
        <f>'Raw Data'!BQ465</f>
        <v>0</v>
      </c>
      <c r="BH466" s="1">
        <f>'Raw Data'!BR465</f>
        <v>0</v>
      </c>
      <c r="BI466" s="1">
        <f>'Raw Data'!BS465</f>
        <v>0</v>
      </c>
      <c r="BJ466" s="1">
        <f>'Raw Data'!BT465</f>
        <v>0</v>
      </c>
      <c r="BK466" s="1">
        <f>'Raw Data'!BU465</f>
        <v>0</v>
      </c>
      <c r="BL466" s="1">
        <f>'Raw Data'!BW465</f>
        <v>0</v>
      </c>
      <c r="BM466" s="1">
        <f>'Raw Data'!BX465</f>
        <v>0</v>
      </c>
      <c r="BN466" s="1">
        <f>'Raw Data'!BY465</f>
        <v>0</v>
      </c>
      <c r="BO466" s="1">
        <f>'Raw Data'!BZ465</f>
        <v>0</v>
      </c>
      <c r="BP466" s="1">
        <f>'Raw Data'!CA465</f>
        <v>0</v>
      </c>
      <c r="BQ466" s="1">
        <f>'Raw Data'!CC465</f>
        <v>0</v>
      </c>
      <c r="BR466" s="1">
        <f>'Raw Data'!CD465</f>
        <v>0</v>
      </c>
      <c r="BS466" s="1">
        <f>'Raw Data'!CE465</f>
        <v>0</v>
      </c>
      <c r="BT466" s="1">
        <f>'Raw Data'!CF465</f>
        <v>0</v>
      </c>
      <c r="BU466" s="1">
        <f>'Raw Data'!CH465</f>
        <v>0</v>
      </c>
      <c r="BV466" s="1">
        <f>'Raw Data'!CI465</f>
        <v>0</v>
      </c>
      <c r="BY466" s="1">
        <f>'Raw Data'!CK465</f>
        <v>0</v>
      </c>
    </row>
    <row r="467" spans="1:77">
      <c r="A467" s="1">
        <f>'Raw Data'!B466</f>
        <v>0</v>
      </c>
      <c r="B467" s="1">
        <f>'Raw Data'!C466</f>
        <v>0</v>
      </c>
      <c r="C467" s="1">
        <f>'Raw Data'!D466</f>
        <v>0</v>
      </c>
      <c r="D467" s="1">
        <f>'Raw Data'!E466</f>
        <v>0</v>
      </c>
      <c r="E467" s="1">
        <f>'Raw Data'!F466</f>
        <v>0</v>
      </c>
      <c r="F467" s="1">
        <f>'Raw Data'!G466</f>
        <v>0</v>
      </c>
      <c r="G467" s="1">
        <f>'Raw Data'!H466</f>
        <v>0</v>
      </c>
      <c r="H467" s="1">
        <f>'Raw Data'!I466</f>
        <v>0</v>
      </c>
      <c r="I467" s="1">
        <f>'Raw Data'!K466</f>
        <v>0</v>
      </c>
      <c r="J467" s="1">
        <f>'Raw Data'!L466</f>
        <v>0</v>
      </c>
      <c r="K467" s="1">
        <f>'Raw Data'!N466</f>
        <v>0</v>
      </c>
      <c r="L467" s="1">
        <f>'Raw Data'!O466</f>
        <v>0</v>
      </c>
      <c r="M467" s="1">
        <f>'Raw Data'!P466</f>
        <v>0</v>
      </c>
      <c r="N467" s="1">
        <f>'Raw Data'!Q466</f>
        <v>0</v>
      </c>
      <c r="O467" s="1">
        <f>'Raw Data'!R466</f>
        <v>0</v>
      </c>
      <c r="P467" s="1">
        <f>'Raw Data'!S466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Data'!AF466</f>
        <v>0</v>
      </c>
      <c r="AB467" s="1">
        <f>'Raw Data'!AG466</f>
        <v>0</v>
      </c>
      <c r="AC467" s="1">
        <f>'Raw Data'!AH466</f>
        <v>0</v>
      </c>
      <c r="AD467" s="1">
        <f>'Raw Data'!AI466</f>
        <v>0</v>
      </c>
      <c r="AE467" s="1">
        <f>'Raw Data'!AJ466</f>
        <v>0</v>
      </c>
      <c r="AF467" s="1">
        <f>'Raw Data'!AK466</f>
        <v>0</v>
      </c>
      <c r="AG467" s="1">
        <f>'Raw Data'!AL466</f>
        <v>0</v>
      </c>
      <c r="AH467" s="1">
        <f>'Raw Data'!AM466</f>
        <v>0</v>
      </c>
      <c r="AI467" s="1">
        <f>'Raw Data'!AO466</f>
        <v>0</v>
      </c>
      <c r="AJ467" s="1">
        <f>'Raw Data'!AP466</f>
        <v>0</v>
      </c>
      <c r="AK467" s="1">
        <f>'Raw Data'!AQ466</f>
        <v>0</v>
      </c>
      <c r="AL467" s="1">
        <f>'Raw Data'!AR466</f>
        <v>0</v>
      </c>
      <c r="AM467" s="1">
        <f>'Raw Data'!AS466</f>
        <v>0</v>
      </c>
      <c r="AN467" s="1">
        <f>'Raw Data'!AT466</f>
        <v>0</v>
      </c>
      <c r="AO467" s="1">
        <f>'Raw Data'!AV466</f>
        <v>0</v>
      </c>
      <c r="AP467" s="1">
        <f>'Raw Data'!AW466</f>
        <v>0</v>
      </c>
      <c r="AQ467" s="1">
        <f>'Raw Data'!AX466</f>
        <v>0</v>
      </c>
      <c r="AR467" s="1">
        <f>'Raw Data'!AY466</f>
        <v>0</v>
      </c>
      <c r="AS467" s="1">
        <f>'Raw Data'!AZ466</f>
        <v>0</v>
      </c>
      <c r="AT467" s="1">
        <f>'Raw Data'!BB466</f>
        <v>0</v>
      </c>
      <c r="AU467" s="1">
        <f>'Raw Data'!BC466</f>
        <v>0</v>
      </c>
      <c r="AV467" s="1">
        <f>'Raw Data'!BD466</f>
        <v>0</v>
      </c>
      <c r="AW467" s="1">
        <f>'Raw Data'!BE466</f>
        <v>0</v>
      </c>
      <c r="AX467" s="1">
        <f>'Raw Data'!BF466</f>
        <v>0</v>
      </c>
      <c r="AY467" s="1">
        <f>'Raw Data'!BH466</f>
        <v>0</v>
      </c>
      <c r="AZ467" s="1">
        <f>'Raw Data'!BI466</f>
        <v>0</v>
      </c>
      <c r="BA467" s="1">
        <f>'Raw Data'!BJ466</f>
        <v>0</v>
      </c>
      <c r="BB467" s="1">
        <f>'Raw Data'!BK466</f>
        <v>0</v>
      </c>
      <c r="BC467" s="1">
        <f>'Raw Data'!BL466</f>
        <v>0</v>
      </c>
      <c r="BD467" s="1">
        <f>'Raw Data'!BM466</f>
        <v>0</v>
      </c>
      <c r="BE467" s="1">
        <f>'Raw Data'!BN466</f>
        <v>0</v>
      </c>
      <c r="BF467" s="1">
        <f>'Raw Data'!BP466</f>
        <v>0</v>
      </c>
      <c r="BG467" s="1">
        <f>'Raw Data'!BQ466</f>
        <v>0</v>
      </c>
      <c r="BH467" s="1">
        <f>'Raw Data'!BR466</f>
        <v>0</v>
      </c>
      <c r="BI467" s="1">
        <f>'Raw Data'!BS466</f>
        <v>0</v>
      </c>
      <c r="BJ467" s="1">
        <f>'Raw Data'!BT466</f>
        <v>0</v>
      </c>
      <c r="BK467" s="1">
        <f>'Raw Data'!BU466</f>
        <v>0</v>
      </c>
      <c r="BL467" s="1">
        <f>'Raw Data'!BW466</f>
        <v>0</v>
      </c>
      <c r="BM467" s="1">
        <f>'Raw Data'!BX466</f>
        <v>0</v>
      </c>
      <c r="BN467" s="1">
        <f>'Raw Data'!BY466</f>
        <v>0</v>
      </c>
      <c r="BO467" s="1">
        <f>'Raw Data'!BZ466</f>
        <v>0</v>
      </c>
      <c r="BP467" s="1">
        <f>'Raw Data'!CA466</f>
        <v>0</v>
      </c>
      <c r="BQ467" s="1">
        <f>'Raw Data'!CC466</f>
        <v>0</v>
      </c>
      <c r="BR467" s="1">
        <f>'Raw Data'!CD466</f>
        <v>0</v>
      </c>
      <c r="BS467" s="1">
        <f>'Raw Data'!CE466</f>
        <v>0</v>
      </c>
      <c r="BT467" s="1">
        <f>'Raw Data'!CF466</f>
        <v>0</v>
      </c>
      <c r="BU467" s="1">
        <f>'Raw Data'!CH466</f>
        <v>0</v>
      </c>
      <c r="BV467" s="1">
        <f>'Raw Data'!CI466</f>
        <v>0</v>
      </c>
      <c r="BY467" s="1">
        <f>'Raw Data'!CK466</f>
        <v>0</v>
      </c>
    </row>
    <row r="468" spans="1:77">
      <c r="A468" s="1">
        <f>'Raw Data'!B467</f>
        <v>0</v>
      </c>
      <c r="B468" s="1">
        <f>'Raw Data'!C467</f>
        <v>0</v>
      </c>
      <c r="C468" s="1">
        <f>'Raw Data'!D467</f>
        <v>0</v>
      </c>
      <c r="D468" s="1">
        <f>'Raw Data'!E467</f>
        <v>0</v>
      </c>
      <c r="E468" s="1">
        <f>'Raw Data'!F467</f>
        <v>0</v>
      </c>
      <c r="F468" s="1">
        <f>'Raw Data'!G467</f>
        <v>0</v>
      </c>
      <c r="G468" s="1">
        <f>'Raw Data'!H467</f>
        <v>0</v>
      </c>
      <c r="H468" s="1">
        <f>'Raw Data'!I467</f>
        <v>0</v>
      </c>
      <c r="I468" s="1">
        <f>'Raw Data'!K467</f>
        <v>0</v>
      </c>
      <c r="J468" s="1">
        <f>'Raw Data'!L467</f>
        <v>0</v>
      </c>
      <c r="K468" s="1">
        <f>'Raw Data'!N467</f>
        <v>0</v>
      </c>
      <c r="L468" s="1">
        <f>'Raw Data'!O467</f>
        <v>0</v>
      </c>
      <c r="M468" s="1">
        <f>'Raw Data'!P467</f>
        <v>0</v>
      </c>
      <c r="N468" s="1">
        <f>'Raw Data'!Q467</f>
        <v>0</v>
      </c>
      <c r="O468" s="1">
        <f>'Raw Data'!R467</f>
        <v>0</v>
      </c>
      <c r="P468" s="1">
        <f>'Raw Data'!S467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Data'!AF467</f>
        <v>0</v>
      </c>
      <c r="AB468" s="1">
        <f>'Raw Data'!AG467</f>
        <v>0</v>
      </c>
      <c r="AC468" s="1">
        <f>'Raw Data'!AH467</f>
        <v>0</v>
      </c>
      <c r="AD468" s="1">
        <f>'Raw Data'!AI467</f>
        <v>0</v>
      </c>
      <c r="AE468" s="1">
        <f>'Raw Data'!AJ467</f>
        <v>0</v>
      </c>
      <c r="AF468" s="1">
        <f>'Raw Data'!AK467</f>
        <v>0</v>
      </c>
      <c r="AG468" s="1">
        <f>'Raw Data'!AL467</f>
        <v>0</v>
      </c>
      <c r="AH468" s="1">
        <f>'Raw Data'!AM467</f>
        <v>0</v>
      </c>
      <c r="AI468" s="1">
        <f>'Raw Data'!AO467</f>
        <v>0</v>
      </c>
      <c r="AJ468" s="1">
        <f>'Raw Data'!AP467</f>
        <v>0</v>
      </c>
      <c r="AK468" s="1">
        <f>'Raw Data'!AQ467</f>
        <v>0</v>
      </c>
      <c r="AL468" s="1">
        <f>'Raw Data'!AR467</f>
        <v>0</v>
      </c>
      <c r="AM468" s="1">
        <f>'Raw Data'!AS467</f>
        <v>0</v>
      </c>
      <c r="AN468" s="1">
        <f>'Raw Data'!AT467</f>
        <v>0</v>
      </c>
      <c r="AO468" s="1">
        <f>'Raw Data'!AV467</f>
        <v>0</v>
      </c>
      <c r="AP468" s="1">
        <f>'Raw Data'!AW467</f>
        <v>0</v>
      </c>
      <c r="AQ468" s="1">
        <f>'Raw Data'!AX467</f>
        <v>0</v>
      </c>
      <c r="AR468" s="1">
        <f>'Raw Data'!AY467</f>
        <v>0</v>
      </c>
      <c r="AS468" s="1">
        <f>'Raw Data'!AZ467</f>
        <v>0</v>
      </c>
      <c r="AT468" s="1">
        <f>'Raw Data'!BB467</f>
        <v>0</v>
      </c>
      <c r="AU468" s="1">
        <f>'Raw Data'!BC467</f>
        <v>0</v>
      </c>
      <c r="AV468" s="1">
        <f>'Raw Data'!BD467</f>
        <v>0</v>
      </c>
      <c r="AW468" s="1">
        <f>'Raw Data'!BE467</f>
        <v>0</v>
      </c>
      <c r="AX468" s="1">
        <f>'Raw Data'!BF467</f>
        <v>0</v>
      </c>
      <c r="AY468" s="1">
        <f>'Raw Data'!BH467</f>
        <v>0</v>
      </c>
      <c r="AZ468" s="1">
        <f>'Raw Data'!BI467</f>
        <v>0</v>
      </c>
      <c r="BA468" s="1">
        <f>'Raw Data'!BJ467</f>
        <v>0</v>
      </c>
      <c r="BB468" s="1">
        <f>'Raw Data'!BK467</f>
        <v>0</v>
      </c>
      <c r="BC468" s="1">
        <f>'Raw Data'!BL467</f>
        <v>0</v>
      </c>
      <c r="BD468" s="1">
        <f>'Raw Data'!BM467</f>
        <v>0</v>
      </c>
      <c r="BE468" s="1">
        <f>'Raw Data'!BN467</f>
        <v>0</v>
      </c>
      <c r="BF468" s="1">
        <f>'Raw Data'!BP467</f>
        <v>0</v>
      </c>
      <c r="BG468" s="1">
        <f>'Raw Data'!BQ467</f>
        <v>0</v>
      </c>
      <c r="BH468" s="1">
        <f>'Raw Data'!BR467</f>
        <v>0</v>
      </c>
      <c r="BI468" s="1">
        <f>'Raw Data'!BS467</f>
        <v>0</v>
      </c>
      <c r="BJ468" s="1">
        <f>'Raw Data'!BT467</f>
        <v>0</v>
      </c>
      <c r="BK468" s="1">
        <f>'Raw Data'!BU467</f>
        <v>0</v>
      </c>
      <c r="BL468" s="1">
        <f>'Raw Data'!BW467</f>
        <v>0</v>
      </c>
      <c r="BM468" s="1">
        <f>'Raw Data'!BX467</f>
        <v>0</v>
      </c>
      <c r="BN468" s="1">
        <f>'Raw Data'!BY467</f>
        <v>0</v>
      </c>
      <c r="BO468" s="1">
        <f>'Raw Data'!BZ467</f>
        <v>0</v>
      </c>
      <c r="BP468" s="1">
        <f>'Raw Data'!CA467</f>
        <v>0</v>
      </c>
      <c r="BQ468" s="1">
        <f>'Raw Data'!CC467</f>
        <v>0</v>
      </c>
      <c r="BR468" s="1">
        <f>'Raw Data'!CD467</f>
        <v>0</v>
      </c>
      <c r="BS468" s="1">
        <f>'Raw Data'!CE467</f>
        <v>0</v>
      </c>
      <c r="BT468" s="1">
        <f>'Raw Data'!CF467</f>
        <v>0</v>
      </c>
      <c r="BU468" s="1">
        <f>'Raw Data'!CH467</f>
        <v>0</v>
      </c>
      <c r="BV468" s="1">
        <f>'Raw Data'!CI467</f>
        <v>0</v>
      </c>
      <c r="BY468" s="1">
        <f>'Raw Data'!CK467</f>
        <v>0</v>
      </c>
    </row>
    <row r="469" spans="1:77">
      <c r="A469" s="1">
        <f>'Raw Data'!B468</f>
        <v>0</v>
      </c>
      <c r="B469" s="1">
        <f>'Raw Data'!C468</f>
        <v>0</v>
      </c>
      <c r="C469" s="1">
        <f>'Raw Data'!D468</f>
        <v>0</v>
      </c>
      <c r="D469" s="1">
        <f>'Raw Data'!E468</f>
        <v>0</v>
      </c>
      <c r="E469" s="1">
        <f>'Raw Data'!F468</f>
        <v>0</v>
      </c>
      <c r="F469" s="1">
        <f>'Raw Data'!G468</f>
        <v>0</v>
      </c>
      <c r="G469" s="1">
        <f>'Raw Data'!H468</f>
        <v>0</v>
      </c>
      <c r="H469" s="1">
        <f>'Raw Data'!I468</f>
        <v>0</v>
      </c>
      <c r="I469" s="1">
        <f>'Raw Data'!K468</f>
        <v>0</v>
      </c>
      <c r="J469" s="1">
        <f>'Raw Data'!L468</f>
        <v>0</v>
      </c>
      <c r="K469" s="1">
        <f>'Raw Data'!N468</f>
        <v>0</v>
      </c>
      <c r="L469" s="1">
        <f>'Raw Data'!O468</f>
        <v>0</v>
      </c>
      <c r="M469" s="1">
        <f>'Raw Data'!P468</f>
        <v>0</v>
      </c>
      <c r="N469" s="1">
        <f>'Raw Data'!Q468</f>
        <v>0</v>
      </c>
      <c r="O469" s="1">
        <f>'Raw Data'!R468</f>
        <v>0</v>
      </c>
      <c r="P469" s="1">
        <f>'Raw Data'!S468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Data'!AF468</f>
        <v>0</v>
      </c>
      <c r="AB469" s="1">
        <f>'Raw Data'!AG468</f>
        <v>0</v>
      </c>
      <c r="AC469" s="1">
        <f>'Raw Data'!AH468</f>
        <v>0</v>
      </c>
      <c r="AD469" s="1">
        <f>'Raw Data'!AI468</f>
        <v>0</v>
      </c>
      <c r="AE469" s="1">
        <f>'Raw Data'!AJ468</f>
        <v>0</v>
      </c>
      <c r="AF469" s="1">
        <f>'Raw Data'!AK468</f>
        <v>0</v>
      </c>
      <c r="AG469" s="1">
        <f>'Raw Data'!AL468</f>
        <v>0</v>
      </c>
      <c r="AH469" s="1">
        <f>'Raw Data'!AM468</f>
        <v>0</v>
      </c>
      <c r="AI469" s="1">
        <f>'Raw Data'!AO468</f>
        <v>0</v>
      </c>
      <c r="AJ469" s="1">
        <f>'Raw Data'!AP468</f>
        <v>0</v>
      </c>
      <c r="AK469" s="1">
        <f>'Raw Data'!AQ468</f>
        <v>0</v>
      </c>
      <c r="AL469" s="1">
        <f>'Raw Data'!AR468</f>
        <v>0</v>
      </c>
      <c r="AM469" s="1">
        <f>'Raw Data'!AS468</f>
        <v>0</v>
      </c>
      <c r="AN469" s="1">
        <f>'Raw Data'!AT468</f>
        <v>0</v>
      </c>
      <c r="AO469" s="1">
        <f>'Raw Data'!AV468</f>
        <v>0</v>
      </c>
      <c r="AP469" s="1">
        <f>'Raw Data'!AW468</f>
        <v>0</v>
      </c>
      <c r="AQ469" s="1">
        <f>'Raw Data'!AX468</f>
        <v>0</v>
      </c>
      <c r="AR469" s="1">
        <f>'Raw Data'!AY468</f>
        <v>0</v>
      </c>
      <c r="AS469" s="1">
        <f>'Raw Data'!AZ468</f>
        <v>0</v>
      </c>
      <c r="AT469" s="1">
        <f>'Raw Data'!BB468</f>
        <v>0</v>
      </c>
      <c r="AU469" s="1">
        <f>'Raw Data'!BC468</f>
        <v>0</v>
      </c>
      <c r="AV469" s="1">
        <f>'Raw Data'!BD468</f>
        <v>0</v>
      </c>
      <c r="AW469" s="1">
        <f>'Raw Data'!BE468</f>
        <v>0</v>
      </c>
      <c r="AX469" s="1">
        <f>'Raw Data'!BF468</f>
        <v>0</v>
      </c>
      <c r="AY469" s="1">
        <f>'Raw Data'!BH468</f>
        <v>0</v>
      </c>
      <c r="AZ469" s="1">
        <f>'Raw Data'!BI468</f>
        <v>0</v>
      </c>
      <c r="BA469" s="1">
        <f>'Raw Data'!BJ468</f>
        <v>0</v>
      </c>
      <c r="BB469" s="1">
        <f>'Raw Data'!BK468</f>
        <v>0</v>
      </c>
      <c r="BC469" s="1">
        <f>'Raw Data'!BL468</f>
        <v>0</v>
      </c>
      <c r="BD469" s="1">
        <f>'Raw Data'!BM468</f>
        <v>0</v>
      </c>
      <c r="BE469" s="1">
        <f>'Raw Data'!BN468</f>
        <v>0</v>
      </c>
      <c r="BF469" s="1">
        <f>'Raw Data'!BP468</f>
        <v>0</v>
      </c>
      <c r="BG469" s="1">
        <f>'Raw Data'!BQ468</f>
        <v>0</v>
      </c>
      <c r="BH469" s="1">
        <f>'Raw Data'!BR468</f>
        <v>0</v>
      </c>
      <c r="BI469" s="1">
        <f>'Raw Data'!BS468</f>
        <v>0</v>
      </c>
      <c r="BJ469" s="1">
        <f>'Raw Data'!BT468</f>
        <v>0</v>
      </c>
      <c r="BK469" s="1">
        <f>'Raw Data'!BU468</f>
        <v>0</v>
      </c>
      <c r="BL469" s="1">
        <f>'Raw Data'!BW468</f>
        <v>0</v>
      </c>
      <c r="BM469" s="1">
        <f>'Raw Data'!BX468</f>
        <v>0</v>
      </c>
      <c r="BN469" s="1">
        <f>'Raw Data'!BY468</f>
        <v>0</v>
      </c>
      <c r="BO469" s="1">
        <f>'Raw Data'!BZ468</f>
        <v>0</v>
      </c>
      <c r="BP469" s="1">
        <f>'Raw Data'!CA468</f>
        <v>0</v>
      </c>
      <c r="BQ469" s="1">
        <f>'Raw Data'!CC468</f>
        <v>0</v>
      </c>
      <c r="BR469" s="1">
        <f>'Raw Data'!CD468</f>
        <v>0</v>
      </c>
      <c r="BS469" s="1">
        <f>'Raw Data'!CE468</f>
        <v>0</v>
      </c>
      <c r="BT469" s="1">
        <f>'Raw Data'!CF468</f>
        <v>0</v>
      </c>
      <c r="BU469" s="1">
        <f>'Raw Data'!CH468</f>
        <v>0</v>
      </c>
      <c r="BV469" s="1">
        <f>'Raw Data'!CI468</f>
        <v>0</v>
      </c>
      <c r="BY469" s="1">
        <f>'Raw Data'!CK468</f>
        <v>0</v>
      </c>
    </row>
    <row r="470" spans="1:77">
      <c r="A470" s="1">
        <f>'Raw Data'!B469</f>
        <v>0</v>
      </c>
      <c r="B470" s="1">
        <f>'Raw Data'!C469</f>
        <v>0</v>
      </c>
      <c r="C470" s="1">
        <f>'Raw Data'!D469</f>
        <v>0</v>
      </c>
      <c r="D470" s="1">
        <f>'Raw Data'!E469</f>
        <v>0</v>
      </c>
      <c r="E470" s="1">
        <f>'Raw Data'!F469</f>
        <v>0</v>
      </c>
      <c r="F470" s="1">
        <f>'Raw Data'!G469</f>
        <v>0</v>
      </c>
      <c r="G470" s="1">
        <f>'Raw Data'!H469</f>
        <v>0</v>
      </c>
      <c r="H470" s="1">
        <f>'Raw Data'!I469</f>
        <v>0</v>
      </c>
      <c r="I470" s="1">
        <f>'Raw Data'!K469</f>
        <v>0</v>
      </c>
      <c r="J470" s="1">
        <f>'Raw Data'!L469</f>
        <v>0</v>
      </c>
      <c r="K470" s="1">
        <f>'Raw Data'!N469</f>
        <v>0</v>
      </c>
      <c r="L470" s="1">
        <f>'Raw Data'!O469</f>
        <v>0</v>
      </c>
      <c r="M470" s="1">
        <f>'Raw Data'!P469</f>
        <v>0</v>
      </c>
      <c r="N470" s="1">
        <f>'Raw Data'!Q469</f>
        <v>0</v>
      </c>
      <c r="O470" s="1">
        <f>'Raw Data'!R469</f>
        <v>0</v>
      </c>
      <c r="P470" s="1">
        <f>'Raw Data'!S469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Data'!AF469</f>
        <v>0</v>
      </c>
      <c r="AB470" s="1">
        <f>'Raw Data'!AG469</f>
        <v>0</v>
      </c>
      <c r="AC470" s="1">
        <f>'Raw Data'!AH469</f>
        <v>0</v>
      </c>
      <c r="AD470" s="1">
        <f>'Raw Data'!AI469</f>
        <v>0</v>
      </c>
      <c r="AE470" s="1">
        <f>'Raw Data'!AJ469</f>
        <v>0</v>
      </c>
      <c r="AF470" s="1">
        <f>'Raw Data'!AK469</f>
        <v>0</v>
      </c>
      <c r="AG470" s="1">
        <f>'Raw Data'!AL469</f>
        <v>0</v>
      </c>
      <c r="AH470" s="1">
        <f>'Raw Data'!AM469</f>
        <v>0</v>
      </c>
      <c r="AI470" s="1">
        <f>'Raw Data'!AO469</f>
        <v>0</v>
      </c>
      <c r="AJ470" s="1">
        <f>'Raw Data'!AP469</f>
        <v>0</v>
      </c>
      <c r="AK470" s="1">
        <f>'Raw Data'!AQ469</f>
        <v>0</v>
      </c>
      <c r="AL470" s="1">
        <f>'Raw Data'!AR469</f>
        <v>0</v>
      </c>
      <c r="AM470" s="1">
        <f>'Raw Data'!AS469</f>
        <v>0</v>
      </c>
      <c r="AN470" s="1">
        <f>'Raw Data'!AT469</f>
        <v>0</v>
      </c>
      <c r="AO470" s="1">
        <f>'Raw Data'!AV469</f>
        <v>0</v>
      </c>
      <c r="AP470" s="1">
        <f>'Raw Data'!AW469</f>
        <v>0</v>
      </c>
      <c r="AQ470" s="1">
        <f>'Raw Data'!AX469</f>
        <v>0</v>
      </c>
      <c r="AR470" s="1">
        <f>'Raw Data'!AY469</f>
        <v>0</v>
      </c>
      <c r="AS470" s="1">
        <f>'Raw Data'!AZ469</f>
        <v>0</v>
      </c>
      <c r="AT470" s="1">
        <f>'Raw Data'!BB469</f>
        <v>0</v>
      </c>
      <c r="AU470" s="1">
        <f>'Raw Data'!BC469</f>
        <v>0</v>
      </c>
      <c r="AV470" s="1">
        <f>'Raw Data'!BD469</f>
        <v>0</v>
      </c>
      <c r="AW470" s="1">
        <f>'Raw Data'!BE469</f>
        <v>0</v>
      </c>
      <c r="AX470" s="1">
        <f>'Raw Data'!BF469</f>
        <v>0</v>
      </c>
      <c r="AY470" s="1">
        <f>'Raw Data'!BH469</f>
        <v>0</v>
      </c>
      <c r="AZ470" s="1">
        <f>'Raw Data'!BI469</f>
        <v>0</v>
      </c>
      <c r="BA470" s="1">
        <f>'Raw Data'!BJ469</f>
        <v>0</v>
      </c>
      <c r="BB470" s="1">
        <f>'Raw Data'!BK469</f>
        <v>0</v>
      </c>
      <c r="BC470" s="1">
        <f>'Raw Data'!BL469</f>
        <v>0</v>
      </c>
      <c r="BD470" s="1">
        <f>'Raw Data'!BM469</f>
        <v>0</v>
      </c>
      <c r="BE470" s="1">
        <f>'Raw Data'!BN469</f>
        <v>0</v>
      </c>
      <c r="BF470" s="1">
        <f>'Raw Data'!BP469</f>
        <v>0</v>
      </c>
      <c r="BG470" s="1">
        <f>'Raw Data'!BQ469</f>
        <v>0</v>
      </c>
      <c r="BH470" s="1">
        <f>'Raw Data'!BR469</f>
        <v>0</v>
      </c>
      <c r="BI470" s="1">
        <f>'Raw Data'!BS469</f>
        <v>0</v>
      </c>
      <c r="BJ470" s="1">
        <f>'Raw Data'!BT469</f>
        <v>0</v>
      </c>
      <c r="BK470" s="1">
        <f>'Raw Data'!BU469</f>
        <v>0</v>
      </c>
      <c r="BL470" s="1">
        <f>'Raw Data'!BW469</f>
        <v>0</v>
      </c>
      <c r="BM470" s="1">
        <f>'Raw Data'!BX469</f>
        <v>0</v>
      </c>
      <c r="BN470" s="1">
        <f>'Raw Data'!BY469</f>
        <v>0</v>
      </c>
      <c r="BO470" s="1">
        <f>'Raw Data'!BZ469</f>
        <v>0</v>
      </c>
      <c r="BP470" s="1">
        <f>'Raw Data'!CA469</f>
        <v>0</v>
      </c>
      <c r="BQ470" s="1">
        <f>'Raw Data'!CC469</f>
        <v>0</v>
      </c>
      <c r="BR470" s="1">
        <f>'Raw Data'!CD469</f>
        <v>0</v>
      </c>
      <c r="BS470" s="1">
        <f>'Raw Data'!CE469</f>
        <v>0</v>
      </c>
      <c r="BT470" s="1">
        <f>'Raw Data'!CF469</f>
        <v>0</v>
      </c>
      <c r="BU470" s="1">
        <f>'Raw Data'!CH469</f>
        <v>0</v>
      </c>
      <c r="BV470" s="1">
        <f>'Raw Data'!CI469</f>
        <v>0</v>
      </c>
      <c r="BY470" s="1">
        <f>'Raw Data'!CK469</f>
        <v>0</v>
      </c>
    </row>
    <row r="471" spans="1:77">
      <c r="A471" s="1">
        <f>'Raw Data'!B470</f>
        <v>0</v>
      </c>
      <c r="B471" s="1">
        <f>'Raw Data'!C470</f>
        <v>0</v>
      </c>
      <c r="C471" s="1">
        <f>'Raw Data'!D470</f>
        <v>0</v>
      </c>
      <c r="D471" s="1">
        <f>'Raw Data'!E470</f>
        <v>0</v>
      </c>
      <c r="E471" s="1">
        <f>'Raw Data'!F470</f>
        <v>0</v>
      </c>
      <c r="F471" s="1">
        <f>'Raw Data'!G470</f>
        <v>0</v>
      </c>
      <c r="G471" s="1">
        <f>'Raw Data'!H470</f>
        <v>0</v>
      </c>
      <c r="H471" s="1">
        <f>'Raw Data'!I470</f>
        <v>0</v>
      </c>
      <c r="I471" s="1">
        <f>'Raw Data'!K470</f>
        <v>0</v>
      </c>
      <c r="J471" s="1">
        <f>'Raw Data'!L470</f>
        <v>0</v>
      </c>
      <c r="K471" s="1">
        <f>'Raw Data'!N470</f>
        <v>0</v>
      </c>
      <c r="L471" s="1">
        <f>'Raw Data'!O470</f>
        <v>0</v>
      </c>
      <c r="M471" s="1">
        <f>'Raw Data'!P470</f>
        <v>0</v>
      </c>
      <c r="N471" s="1">
        <f>'Raw Data'!Q470</f>
        <v>0</v>
      </c>
      <c r="O471" s="1">
        <f>'Raw Data'!R470</f>
        <v>0</v>
      </c>
      <c r="P471" s="1">
        <f>'Raw Data'!S470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Data'!AF470</f>
        <v>0</v>
      </c>
      <c r="AB471" s="1">
        <f>'Raw Data'!AG470</f>
        <v>0</v>
      </c>
      <c r="AC471" s="1">
        <f>'Raw Data'!AH470</f>
        <v>0</v>
      </c>
      <c r="AD471" s="1">
        <f>'Raw Data'!AI470</f>
        <v>0</v>
      </c>
      <c r="AE471" s="1">
        <f>'Raw Data'!AJ470</f>
        <v>0</v>
      </c>
      <c r="AF471" s="1">
        <f>'Raw Data'!AK470</f>
        <v>0</v>
      </c>
      <c r="AG471" s="1">
        <f>'Raw Data'!AL470</f>
        <v>0</v>
      </c>
      <c r="AH471" s="1">
        <f>'Raw Data'!AM470</f>
        <v>0</v>
      </c>
      <c r="AI471" s="1">
        <f>'Raw Data'!AO470</f>
        <v>0</v>
      </c>
      <c r="AJ471" s="1">
        <f>'Raw Data'!AP470</f>
        <v>0</v>
      </c>
      <c r="AK471" s="1">
        <f>'Raw Data'!AQ470</f>
        <v>0</v>
      </c>
      <c r="AL471" s="1">
        <f>'Raw Data'!AR470</f>
        <v>0</v>
      </c>
      <c r="AM471" s="1">
        <f>'Raw Data'!AS470</f>
        <v>0</v>
      </c>
      <c r="AN471" s="1">
        <f>'Raw Data'!AT470</f>
        <v>0</v>
      </c>
      <c r="AO471" s="1">
        <f>'Raw Data'!AV470</f>
        <v>0</v>
      </c>
      <c r="AP471" s="1">
        <f>'Raw Data'!AW470</f>
        <v>0</v>
      </c>
      <c r="AQ471" s="1">
        <f>'Raw Data'!AX470</f>
        <v>0</v>
      </c>
      <c r="AR471" s="1">
        <f>'Raw Data'!AY470</f>
        <v>0</v>
      </c>
      <c r="AS471" s="1">
        <f>'Raw Data'!AZ470</f>
        <v>0</v>
      </c>
      <c r="AT471" s="1">
        <f>'Raw Data'!BB470</f>
        <v>0</v>
      </c>
      <c r="AU471" s="1">
        <f>'Raw Data'!BC470</f>
        <v>0</v>
      </c>
      <c r="AV471" s="1">
        <f>'Raw Data'!BD470</f>
        <v>0</v>
      </c>
      <c r="AW471" s="1">
        <f>'Raw Data'!BE470</f>
        <v>0</v>
      </c>
      <c r="AX471" s="1">
        <f>'Raw Data'!BF470</f>
        <v>0</v>
      </c>
      <c r="AY471" s="1">
        <f>'Raw Data'!BH470</f>
        <v>0</v>
      </c>
      <c r="AZ471" s="1">
        <f>'Raw Data'!BI470</f>
        <v>0</v>
      </c>
      <c r="BA471" s="1">
        <f>'Raw Data'!BJ470</f>
        <v>0</v>
      </c>
      <c r="BB471" s="1">
        <f>'Raw Data'!BK470</f>
        <v>0</v>
      </c>
      <c r="BC471" s="1">
        <f>'Raw Data'!BL470</f>
        <v>0</v>
      </c>
      <c r="BD471" s="1">
        <f>'Raw Data'!BM470</f>
        <v>0</v>
      </c>
      <c r="BE471" s="1">
        <f>'Raw Data'!BN470</f>
        <v>0</v>
      </c>
      <c r="BF471" s="1">
        <f>'Raw Data'!BP470</f>
        <v>0</v>
      </c>
      <c r="BG471" s="1">
        <f>'Raw Data'!BQ470</f>
        <v>0</v>
      </c>
      <c r="BH471" s="1">
        <f>'Raw Data'!BR470</f>
        <v>0</v>
      </c>
      <c r="BI471" s="1">
        <f>'Raw Data'!BS470</f>
        <v>0</v>
      </c>
      <c r="BJ471" s="1">
        <f>'Raw Data'!BT470</f>
        <v>0</v>
      </c>
      <c r="BK471" s="1">
        <f>'Raw Data'!BU470</f>
        <v>0</v>
      </c>
      <c r="BL471" s="1">
        <f>'Raw Data'!BW470</f>
        <v>0</v>
      </c>
      <c r="BM471" s="1">
        <f>'Raw Data'!BX470</f>
        <v>0</v>
      </c>
      <c r="BN471" s="1">
        <f>'Raw Data'!BY470</f>
        <v>0</v>
      </c>
      <c r="BO471" s="1">
        <f>'Raw Data'!BZ470</f>
        <v>0</v>
      </c>
      <c r="BP471" s="1">
        <f>'Raw Data'!CA470</f>
        <v>0</v>
      </c>
      <c r="BQ471" s="1">
        <f>'Raw Data'!CC470</f>
        <v>0</v>
      </c>
      <c r="BR471" s="1">
        <f>'Raw Data'!CD470</f>
        <v>0</v>
      </c>
      <c r="BS471" s="1">
        <f>'Raw Data'!CE470</f>
        <v>0</v>
      </c>
      <c r="BT471" s="1">
        <f>'Raw Data'!CF470</f>
        <v>0</v>
      </c>
      <c r="BU471" s="1">
        <f>'Raw Data'!CH470</f>
        <v>0</v>
      </c>
      <c r="BV471" s="1">
        <f>'Raw Data'!CI470</f>
        <v>0</v>
      </c>
      <c r="BY471" s="1">
        <f>'Raw Data'!CK470</f>
        <v>0</v>
      </c>
    </row>
    <row r="472" spans="1:77">
      <c r="A472" s="1">
        <f>'Raw Data'!B471</f>
        <v>0</v>
      </c>
      <c r="B472" s="1">
        <f>'Raw Data'!C471</f>
        <v>0</v>
      </c>
      <c r="C472" s="1">
        <f>'Raw Data'!D471</f>
        <v>0</v>
      </c>
      <c r="D472" s="1">
        <f>'Raw Data'!E471</f>
        <v>0</v>
      </c>
      <c r="E472" s="1">
        <f>'Raw Data'!F471</f>
        <v>0</v>
      </c>
      <c r="F472" s="1">
        <f>'Raw Data'!G471</f>
        <v>0</v>
      </c>
      <c r="G472" s="1">
        <f>'Raw Data'!H471</f>
        <v>0</v>
      </c>
      <c r="H472" s="1">
        <f>'Raw Data'!I471</f>
        <v>0</v>
      </c>
      <c r="I472" s="1">
        <f>'Raw Data'!K471</f>
        <v>0</v>
      </c>
      <c r="J472" s="1">
        <f>'Raw Data'!L471</f>
        <v>0</v>
      </c>
      <c r="K472" s="1">
        <f>'Raw Data'!N471</f>
        <v>0</v>
      </c>
      <c r="L472" s="1">
        <f>'Raw Data'!O471</f>
        <v>0</v>
      </c>
      <c r="M472" s="1">
        <f>'Raw Data'!P471</f>
        <v>0</v>
      </c>
      <c r="N472" s="1">
        <f>'Raw Data'!Q471</f>
        <v>0</v>
      </c>
      <c r="O472" s="1">
        <f>'Raw Data'!R471</f>
        <v>0</v>
      </c>
      <c r="P472" s="1">
        <f>'Raw Data'!S471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Data'!AF471</f>
        <v>0</v>
      </c>
      <c r="AB472" s="1">
        <f>'Raw Data'!AG471</f>
        <v>0</v>
      </c>
      <c r="AC472" s="1">
        <f>'Raw Data'!AH471</f>
        <v>0</v>
      </c>
      <c r="AD472" s="1">
        <f>'Raw Data'!AI471</f>
        <v>0</v>
      </c>
      <c r="AE472" s="1">
        <f>'Raw Data'!AJ471</f>
        <v>0</v>
      </c>
      <c r="AF472" s="1">
        <f>'Raw Data'!AK471</f>
        <v>0</v>
      </c>
      <c r="AG472" s="1">
        <f>'Raw Data'!AL471</f>
        <v>0</v>
      </c>
      <c r="AH472" s="1">
        <f>'Raw Data'!AM471</f>
        <v>0</v>
      </c>
      <c r="AI472" s="1">
        <f>'Raw Data'!AO471</f>
        <v>0</v>
      </c>
      <c r="AJ472" s="1">
        <f>'Raw Data'!AP471</f>
        <v>0</v>
      </c>
      <c r="AK472" s="1">
        <f>'Raw Data'!AQ471</f>
        <v>0</v>
      </c>
      <c r="AL472" s="1">
        <f>'Raw Data'!AR471</f>
        <v>0</v>
      </c>
      <c r="AM472" s="1">
        <f>'Raw Data'!AS471</f>
        <v>0</v>
      </c>
      <c r="AN472" s="1">
        <f>'Raw Data'!AT471</f>
        <v>0</v>
      </c>
      <c r="AO472" s="1">
        <f>'Raw Data'!AV471</f>
        <v>0</v>
      </c>
      <c r="AP472" s="1">
        <f>'Raw Data'!AW471</f>
        <v>0</v>
      </c>
      <c r="AQ472" s="1">
        <f>'Raw Data'!AX471</f>
        <v>0</v>
      </c>
      <c r="AR472" s="1">
        <f>'Raw Data'!AY471</f>
        <v>0</v>
      </c>
      <c r="AS472" s="1">
        <f>'Raw Data'!AZ471</f>
        <v>0</v>
      </c>
      <c r="AT472" s="1">
        <f>'Raw Data'!BB471</f>
        <v>0</v>
      </c>
      <c r="AU472" s="1">
        <f>'Raw Data'!BC471</f>
        <v>0</v>
      </c>
      <c r="AV472" s="1">
        <f>'Raw Data'!BD471</f>
        <v>0</v>
      </c>
      <c r="AW472" s="1">
        <f>'Raw Data'!BE471</f>
        <v>0</v>
      </c>
      <c r="AX472" s="1">
        <f>'Raw Data'!BF471</f>
        <v>0</v>
      </c>
      <c r="AY472" s="1">
        <f>'Raw Data'!BH471</f>
        <v>0</v>
      </c>
      <c r="AZ472" s="1">
        <f>'Raw Data'!BI471</f>
        <v>0</v>
      </c>
      <c r="BA472" s="1">
        <f>'Raw Data'!BJ471</f>
        <v>0</v>
      </c>
      <c r="BB472" s="1">
        <f>'Raw Data'!BK471</f>
        <v>0</v>
      </c>
      <c r="BC472" s="1">
        <f>'Raw Data'!BL471</f>
        <v>0</v>
      </c>
      <c r="BD472" s="1">
        <f>'Raw Data'!BM471</f>
        <v>0</v>
      </c>
      <c r="BE472" s="1">
        <f>'Raw Data'!BN471</f>
        <v>0</v>
      </c>
      <c r="BF472" s="1">
        <f>'Raw Data'!BP471</f>
        <v>0</v>
      </c>
      <c r="BG472" s="1">
        <f>'Raw Data'!BQ471</f>
        <v>0</v>
      </c>
      <c r="BH472" s="1">
        <f>'Raw Data'!BR471</f>
        <v>0</v>
      </c>
      <c r="BI472" s="1">
        <f>'Raw Data'!BS471</f>
        <v>0</v>
      </c>
      <c r="BJ472" s="1">
        <f>'Raw Data'!BT471</f>
        <v>0</v>
      </c>
      <c r="BK472" s="1">
        <f>'Raw Data'!BU471</f>
        <v>0</v>
      </c>
      <c r="BL472" s="1">
        <f>'Raw Data'!BW471</f>
        <v>0</v>
      </c>
      <c r="BM472" s="1">
        <f>'Raw Data'!BX471</f>
        <v>0</v>
      </c>
      <c r="BN472" s="1">
        <f>'Raw Data'!BY471</f>
        <v>0</v>
      </c>
      <c r="BO472" s="1">
        <f>'Raw Data'!BZ471</f>
        <v>0</v>
      </c>
      <c r="BP472" s="1">
        <f>'Raw Data'!CA471</f>
        <v>0</v>
      </c>
      <c r="BQ472" s="1">
        <f>'Raw Data'!CC471</f>
        <v>0</v>
      </c>
      <c r="BR472" s="1">
        <f>'Raw Data'!CD471</f>
        <v>0</v>
      </c>
      <c r="BS472" s="1">
        <f>'Raw Data'!CE471</f>
        <v>0</v>
      </c>
      <c r="BT472" s="1">
        <f>'Raw Data'!CF471</f>
        <v>0</v>
      </c>
      <c r="BU472" s="1">
        <f>'Raw Data'!CH471</f>
        <v>0</v>
      </c>
      <c r="BV472" s="1">
        <f>'Raw Data'!CI471</f>
        <v>0</v>
      </c>
      <c r="BY472" s="1">
        <f>'Raw Data'!CK471</f>
        <v>0</v>
      </c>
    </row>
    <row r="473" spans="1:77">
      <c r="A473" s="1">
        <f>'Raw Data'!B472</f>
        <v>0</v>
      </c>
      <c r="B473" s="1">
        <f>'Raw Data'!C472</f>
        <v>0</v>
      </c>
      <c r="C473" s="1">
        <f>'Raw Data'!D472</f>
        <v>0</v>
      </c>
      <c r="D473" s="1">
        <f>'Raw Data'!E472</f>
        <v>0</v>
      </c>
      <c r="E473" s="1">
        <f>'Raw Data'!F472</f>
        <v>0</v>
      </c>
      <c r="F473" s="1">
        <f>'Raw Data'!G472</f>
        <v>0</v>
      </c>
      <c r="G473" s="1">
        <f>'Raw Data'!H472</f>
        <v>0</v>
      </c>
      <c r="H473" s="1">
        <f>'Raw Data'!I472</f>
        <v>0</v>
      </c>
      <c r="I473" s="1">
        <f>'Raw Data'!K472</f>
        <v>0</v>
      </c>
      <c r="J473" s="1">
        <f>'Raw Data'!L472</f>
        <v>0</v>
      </c>
      <c r="K473" s="1">
        <f>'Raw Data'!N472</f>
        <v>0</v>
      </c>
      <c r="L473" s="1">
        <f>'Raw Data'!O472</f>
        <v>0</v>
      </c>
      <c r="M473" s="1">
        <f>'Raw Data'!P472</f>
        <v>0</v>
      </c>
      <c r="N473" s="1">
        <f>'Raw Data'!Q472</f>
        <v>0</v>
      </c>
      <c r="O473" s="1">
        <f>'Raw Data'!R472</f>
        <v>0</v>
      </c>
      <c r="P473" s="1">
        <f>'Raw Data'!S472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Data'!AF472</f>
        <v>0</v>
      </c>
      <c r="AB473" s="1">
        <f>'Raw Data'!AG472</f>
        <v>0</v>
      </c>
      <c r="AC473" s="1">
        <f>'Raw Data'!AH472</f>
        <v>0</v>
      </c>
      <c r="AD473" s="1">
        <f>'Raw Data'!AI472</f>
        <v>0</v>
      </c>
      <c r="AE473" s="1">
        <f>'Raw Data'!AJ472</f>
        <v>0</v>
      </c>
      <c r="AF473" s="1">
        <f>'Raw Data'!AK472</f>
        <v>0</v>
      </c>
      <c r="AG473" s="1">
        <f>'Raw Data'!AL472</f>
        <v>0</v>
      </c>
      <c r="AH473" s="1">
        <f>'Raw Data'!AM472</f>
        <v>0</v>
      </c>
      <c r="AI473" s="1">
        <f>'Raw Data'!AO472</f>
        <v>0</v>
      </c>
      <c r="AJ473" s="1">
        <f>'Raw Data'!AP472</f>
        <v>0</v>
      </c>
      <c r="AK473" s="1">
        <f>'Raw Data'!AQ472</f>
        <v>0</v>
      </c>
      <c r="AL473" s="1">
        <f>'Raw Data'!AR472</f>
        <v>0</v>
      </c>
      <c r="AM473" s="1">
        <f>'Raw Data'!AS472</f>
        <v>0</v>
      </c>
      <c r="AN473" s="1">
        <f>'Raw Data'!AT472</f>
        <v>0</v>
      </c>
      <c r="AO473" s="1">
        <f>'Raw Data'!AV472</f>
        <v>0</v>
      </c>
      <c r="AP473" s="1">
        <f>'Raw Data'!AW472</f>
        <v>0</v>
      </c>
      <c r="AQ473" s="1">
        <f>'Raw Data'!AX472</f>
        <v>0</v>
      </c>
      <c r="AR473" s="1">
        <f>'Raw Data'!AY472</f>
        <v>0</v>
      </c>
      <c r="AS473" s="1">
        <f>'Raw Data'!AZ472</f>
        <v>0</v>
      </c>
      <c r="AT473" s="1">
        <f>'Raw Data'!BB472</f>
        <v>0</v>
      </c>
      <c r="AU473" s="1">
        <f>'Raw Data'!BC472</f>
        <v>0</v>
      </c>
      <c r="AV473" s="1">
        <f>'Raw Data'!BD472</f>
        <v>0</v>
      </c>
      <c r="AW473" s="1">
        <f>'Raw Data'!BE472</f>
        <v>0</v>
      </c>
      <c r="AX473" s="1">
        <f>'Raw Data'!BF472</f>
        <v>0</v>
      </c>
      <c r="AY473" s="1">
        <f>'Raw Data'!BH472</f>
        <v>0</v>
      </c>
      <c r="AZ473" s="1">
        <f>'Raw Data'!BI472</f>
        <v>0</v>
      </c>
      <c r="BA473" s="1">
        <f>'Raw Data'!BJ472</f>
        <v>0</v>
      </c>
      <c r="BB473" s="1">
        <f>'Raw Data'!BK472</f>
        <v>0</v>
      </c>
      <c r="BC473" s="1">
        <f>'Raw Data'!BL472</f>
        <v>0</v>
      </c>
      <c r="BD473" s="1">
        <f>'Raw Data'!BM472</f>
        <v>0</v>
      </c>
      <c r="BE473" s="1">
        <f>'Raw Data'!BN472</f>
        <v>0</v>
      </c>
      <c r="BF473" s="1">
        <f>'Raw Data'!BP472</f>
        <v>0</v>
      </c>
      <c r="BG473" s="1">
        <f>'Raw Data'!BQ472</f>
        <v>0</v>
      </c>
      <c r="BH473" s="1">
        <f>'Raw Data'!BR472</f>
        <v>0</v>
      </c>
      <c r="BI473" s="1">
        <f>'Raw Data'!BS472</f>
        <v>0</v>
      </c>
      <c r="BJ473" s="1">
        <f>'Raw Data'!BT472</f>
        <v>0</v>
      </c>
      <c r="BK473" s="1">
        <f>'Raw Data'!BU472</f>
        <v>0</v>
      </c>
      <c r="BL473" s="1">
        <f>'Raw Data'!BW472</f>
        <v>0</v>
      </c>
      <c r="BM473" s="1">
        <f>'Raw Data'!BX472</f>
        <v>0</v>
      </c>
      <c r="BN473" s="1">
        <f>'Raw Data'!BY472</f>
        <v>0</v>
      </c>
      <c r="BO473" s="1">
        <f>'Raw Data'!BZ472</f>
        <v>0</v>
      </c>
      <c r="BP473" s="1">
        <f>'Raw Data'!CA472</f>
        <v>0</v>
      </c>
      <c r="BQ473" s="1">
        <f>'Raw Data'!CC472</f>
        <v>0</v>
      </c>
      <c r="BR473" s="1">
        <f>'Raw Data'!CD472</f>
        <v>0</v>
      </c>
      <c r="BS473" s="1">
        <f>'Raw Data'!CE472</f>
        <v>0</v>
      </c>
      <c r="BT473" s="1">
        <f>'Raw Data'!CF472</f>
        <v>0</v>
      </c>
      <c r="BU473" s="1">
        <f>'Raw Data'!CH472</f>
        <v>0</v>
      </c>
      <c r="BV473" s="1">
        <f>'Raw Data'!CI472</f>
        <v>0</v>
      </c>
      <c r="BY473" s="1">
        <f>'Raw Data'!CK472</f>
        <v>0</v>
      </c>
    </row>
    <row r="474" spans="1:77">
      <c r="A474" s="1">
        <f>'Raw Data'!B473</f>
        <v>0</v>
      </c>
      <c r="B474" s="1">
        <f>'Raw Data'!C473</f>
        <v>0</v>
      </c>
      <c r="C474" s="1">
        <f>'Raw Data'!D473</f>
        <v>0</v>
      </c>
      <c r="D474" s="1">
        <f>'Raw Data'!E473</f>
        <v>0</v>
      </c>
      <c r="E474" s="1">
        <f>'Raw Data'!F473</f>
        <v>0</v>
      </c>
      <c r="F474" s="1">
        <f>'Raw Data'!G473</f>
        <v>0</v>
      </c>
      <c r="G474" s="1">
        <f>'Raw Data'!H473</f>
        <v>0</v>
      </c>
      <c r="H474" s="1">
        <f>'Raw Data'!I473</f>
        <v>0</v>
      </c>
      <c r="I474" s="1">
        <f>'Raw Data'!K473</f>
        <v>0</v>
      </c>
      <c r="J474" s="1">
        <f>'Raw Data'!L473</f>
        <v>0</v>
      </c>
      <c r="K474" s="1">
        <f>'Raw Data'!N473</f>
        <v>0</v>
      </c>
      <c r="L474" s="1">
        <f>'Raw Data'!O473</f>
        <v>0</v>
      </c>
      <c r="M474" s="1">
        <f>'Raw Data'!P473</f>
        <v>0</v>
      </c>
      <c r="N474" s="1">
        <f>'Raw Data'!Q473</f>
        <v>0</v>
      </c>
      <c r="O474" s="1">
        <f>'Raw Data'!R473</f>
        <v>0</v>
      </c>
      <c r="P474" s="1">
        <f>'Raw Data'!S473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Data'!AF473</f>
        <v>0</v>
      </c>
      <c r="AB474" s="1">
        <f>'Raw Data'!AG473</f>
        <v>0</v>
      </c>
      <c r="AC474" s="1">
        <f>'Raw Data'!AH473</f>
        <v>0</v>
      </c>
      <c r="AD474" s="1">
        <f>'Raw Data'!AI473</f>
        <v>0</v>
      </c>
      <c r="AE474" s="1">
        <f>'Raw Data'!AJ473</f>
        <v>0</v>
      </c>
      <c r="AF474" s="1">
        <f>'Raw Data'!AK473</f>
        <v>0</v>
      </c>
      <c r="AG474" s="1">
        <f>'Raw Data'!AL473</f>
        <v>0</v>
      </c>
      <c r="AH474" s="1">
        <f>'Raw Data'!AM473</f>
        <v>0</v>
      </c>
      <c r="AI474" s="1">
        <f>'Raw Data'!AO473</f>
        <v>0</v>
      </c>
      <c r="AJ474" s="1">
        <f>'Raw Data'!AP473</f>
        <v>0</v>
      </c>
      <c r="AK474" s="1">
        <f>'Raw Data'!AQ473</f>
        <v>0</v>
      </c>
      <c r="AL474" s="1">
        <f>'Raw Data'!AR473</f>
        <v>0</v>
      </c>
      <c r="AM474" s="1">
        <f>'Raw Data'!AS473</f>
        <v>0</v>
      </c>
      <c r="AN474" s="1">
        <f>'Raw Data'!AT473</f>
        <v>0</v>
      </c>
      <c r="AO474" s="1">
        <f>'Raw Data'!AV473</f>
        <v>0</v>
      </c>
      <c r="AP474" s="1">
        <f>'Raw Data'!AW473</f>
        <v>0</v>
      </c>
      <c r="AQ474" s="1">
        <f>'Raw Data'!AX473</f>
        <v>0</v>
      </c>
      <c r="AR474" s="1">
        <f>'Raw Data'!AY473</f>
        <v>0</v>
      </c>
      <c r="AS474" s="1">
        <f>'Raw Data'!AZ473</f>
        <v>0</v>
      </c>
      <c r="AT474" s="1">
        <f>'Raw Data'!BB473</f>
        <v>0</v>
      </c>
      <c r="AU474" s="1">
        <f>'Raw Data'!BC473</f>
        <v>0</v>
      </c>
      <c r="AV474" s="1">
        <f>'Raw Data'!BD473</f>
        <v>0</v>
      </c>
      <c r="AW474" s="1">
        <f>'Raw Data'!BE473</f>
        <v>0</v>
      </c>
      <c r="AX474" s="1">
        <f>'Raw Data'!BF473</f>
        <v>0</v>
      </c>
      <c r="AY474" s="1">
        <f>'Raw Data'!BH473</f>
        <v>0</v>
      </c>
      <c r="AZ474" s="1">
        <f>'Raw Data'!BI473</f>
        <v>0</v>
      </c>
      <c r="BA474" s="1">
        <f>'Raw Data'!BJ473</f>
        <v>0</v>
      </c>
      <c r="BB474" s="1">
        <f>'Raw Data'!BK473</f>
        <v>0</v>
      </c>
      <c r="BC474" s="1">
        <f>'Raw Data'!BL473</f>
        <v>0</v>
      </c>
      <c r="BD474" s="1">
        <f>'Raw Data'!BM473</f>
        <v>0</v>
      </c>
      <c r="BE474" s="1">
        <f>'Raw Data'!BN473</f>
        <v>0</v>
      </c>
      <c r="BF474" s="1">
        <f>'Raw Data'!BP473</f>
        <v>0</v>
      </c>
      <c r="BG474" s="1">
        <f>'Raw Data'!BQ473</f>
        <v>0</v>
      </c>
      <c r="BH474" s="1">
        <f>'Raw Data'!BR473</f>
        <v>0</v>
      </c>
      <c r="BI474" s="1">
        <f>'Raw Data'!BS473</f>
        <v>0</v>
      </c>
      <c r="BJ474" s="1">
        <f>'Raw Data'!BT473</f>
        <v>0</v>
      </c>
      <c r="BK474" s="1">
        <f>'Raw Data'!BU473</f>
        <v>0</v>
      </c>
      <c r="BL474" s="1">
        <f>'Raw Data'!BW473</f>
        <v>0</v>
      </c>
      <c r="BM474" s="1">
        <f>'Raw Data'!BX473</f>
        <v>0</v>
      </c>
      <c r="BN474" s="1">
        <f>'Raw Data'!BY473</f>
        <v>0</v>
      </c>
      <c r="BO474" s="1">
        <f>'Raw Data'!BZ473</f>
        <v>0</v>
      </c>
      <c r="BP474" s="1">
        <f>'Raw Data'!CA473</f>
        <v>0</v>
      </c>
      <c r="BQ474" s="1">
        <f>'Raw Data'!CC473</f>
        <v>0</v>
      </c>
      <c r="BR474" s="1">
        <f>'Raw Data'!CD473</f>
        <v>0</v>
      </c>
      <c r="BS474" s="1">
        <f>'Raw Data'!CE473</f>
        <v>0</v>
      </c>
      <c r="BT474" s="1">
        <f>'Raw Data'!CF473</f>
        <v>0</v>
      </c>
      <c r="BU474" s="1">
        <f>'Raw Data'!CH473</f>
        <v>0</v>
      </c>
      <c r="BV474" s="1">
        <f>'Raw Data'!CI473</f>
        <v>0</v>
      </c>
      <c r="BY474" s="1">
        <f>'Raw Data'!CK473</f>
        <v>0</v>
      </c>
    </row>
    <row r="475" spans="1:77">
      <c r="A475" s="1">
        <f>'Raw Data'!B474</f>
        <v>0</v>
      </c>
      <c r="B475" s="1">
        <f>'Raw Data'!C474</f>
        <v>0</v>
      </c>
      <c r="C475" s="1">
        <f>'Raw Data'!D474</f>
        <v>0</v>
      </c>
      <c r="D475" s="1">
        <f>'Raw Data'!E474</f>
        <v>0</v>
      </c>
      <c r="E475" s="1">
        <f>'Raw Data'!F474</f>
        <v>0</v>
      </c>
      <c r="F475" s="1">
        <f>'Raw Data'!G474</f>
        <v>0</v>
      </c>
      <c r="G475" s="1">
        <f>'Raw Data'!H474</f>
        <v>0</v>
      </c>
      <c r="H475" s="1">
        <f>'Raw Data'!I474</f>
        <v>0</v>
      </c>
      <c r="I475" s="1">
        <f>'Raw Data'!K474</f>
        <v>0</v>
      </c>
      <c r="J475" s="1">
        <f>'Raw Data'!L474</f>
        <v>0</v>
      </c>
      <c r="K475" s="1">
        <f>'Raw Data'!N474</f>
        <v>0</v>
      </c>
      <c r="L475" s="1">
        <f>'Raw Data'!O474</f>
        <v>0</v>
      </c>
      <c r="M475" s="1">
        <f>'Raw Data'!P474</f>
        <v>0</v>
      </c>
      <c r="N475" s="1">
        <f>'Raw Data'!Q474</f>
        <v>0</v>
      </c>
      <c r="O475" s="1">
        <f>'Raw Data'!R474</f>
        <v>0</v>
      </c>
      <c r="P475" s="1">
        <f>'Raw Data'!S474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Data'!AF474</f>
        <v>0</v>
      </c>
      <c r="AB475" s="1">
        <f>'Raw Data'!AG474</f>
        <v>0</v>
      </c>
      <c r="AC475" s="1">
        <f>'Raw Data'!AH474</f>
        <v>0</v>
      </c>
      <c r="AD475" s="1">
        <f>'Raw Data'!AI474</f>
        <v>0</v>
      </c>
      <c r="AE475" s="1">
        <f>'Raw Data'!AJ474</f>
        <v>0</v>
      </c>
      <c r="AF475" s="1">
        <f>'Raw Data'!AK474</f>
        <v>0</v>
      </c>
      <c r="AG475" s="1">
        <f>'Raw Data'!AL474</f>
        <v>0</v>
      </c>
      <c r="AH475" s="1">
        <f>'Raw Data'!AM474</f>
        <v>0</v>
      </c>
      <c r="AI475" s="1">
        <f>'Raw Data'!AO474</f>
        <v>0</v>
      </c>
      <c r="AJ475" s="1">
        <f>'Raw Data'!AP474</f>
        <v>0</v>
      </c>
      <c r="AK475" s="1">
        <f>'Raw Data'!AQ474</f>
        <v>0</v>
      </c>
      <c r="AL475" s="1">
        <f>'Raw Data'!AR474</f>
        <v>0</v>
      </c>
      <c r="AM475" s="1">
        <f>'Raw Data'!AS474</f>
        <v>0</v>
      </c>
      <c r="AN475" s="1">
        <f>'Raw Data'!AT474</f>
        <v>0</v>
      </c>
      <c r="AO475" s="1">
        <f>'Raw Data'!AV474</f>
        <v>0</v>
      </c>
      <c r="AP475" s="1">
        <f>'Raw Data'!AW474</f>
        <v>0</v>
      </c>
      <c r="AQ475" s="1">
        <f>'Raw Data'!AX474</f>
        <v>0</v>
      </c>
      <c r="AR475" s="1">
        <f>'Raw Data'!AY474</f>
        <v>0</v>
      </c>
      <c r="AS475" s="1">
        <f>'Raw Data'!AZ474</f>
        <v>0</v>
      </c>
      <c r="AT475" s="1">
        <f>'Raw Data'!BB474</f>
        <v>0</v>
      </c>
      <c r="AU475" s="1">
        <f>'Raw Data'!BC474</f>
        <v>0</v>
      </c>
      <c r="AV475" s="1">
        <f>'Raw Data'!BD474</f>
        <v>0</v>
      </c>
      <c r="AW475" s="1">
        <f>'Raw Data'!BE474</f>
        <v>0</v>
      </c>
      <c r="AX475" s="1">
        <f>'Raw Data'!BF474</f>
        <v>0</v>
      </c>
      <c r="AY475" s="1">
        <f>'Raw Data'!BH474</f>
        <v>0</v>
      </c>
      <c r="AZ475" s="1">
        <f>'Raw Data'!BI474</f>
        <v>0</v>
      </c>
      <c r="BA475" s="1">
        <f>'Raw Data'!BJ474</f>
        <v>0</v>
      </c>
      <c r="BB475" s="1">
        <f>'Raw Data'!BK474</f>
        <v>0</v>
      </c>
      <c r="BC475" s="1">
        <f>'Raw Data'!BL474</f>
        <v>0</v>
      </c>
      <c r="BD475" s="1">
        <f>'Raw Data'!BM474</f>
        <v>0</v>
      </c>
      <c r="BE475" s="1">
        <f>'Raw Data'!BN474</f>
        <v>0</v>
      </c>
      <c r="BF475" s="1">
        <f>'Raw Data'!BP474</f>
        <v>0</v>
      </c>
      <c r="BG475" s="1">
        <f>'Raw Data'!BQ474</f>
        <v>0</v>
      </c>
      <c r="BH475" s="1">
        <f>'Raw Data'!BR474</f>
        <v>0</v>
      </c>
      <c r="BI475" s="1">
        <f>'Raw Data'!BS474</f>
        <v>0</v>
      </c>
      <c r="BJ475" s="1">
        <f>'Raw Data'!BT474</f>
        <v>0</v>
      </c>
      <c r="BK475" s="1">
        <f>'Raw Data'!BU474</f>
        <v>0</v>
      </c>
      <c r="BL475" s="1">
        <f>'Raw Data'!BW474</f>
        <v>0</v>
      </c>
      <c r="BM475" s="1">
        <f>'Raw Data'!BX474</f>
        <v>0</v>
      </c>
      <c r="BN475" s="1">
        <f>'Raw Data'!BY474</f>
        <v>0</v>
      </c>
      <c r="BO475" s="1">
        <f>'Raw Data'!BZ474</f>
        <v>0</v>
      </c>
      <c r="BP475" s="1">
        <f>'Raw Data'!CA474</f>
        <v>0</v>
      </c>
      <c r="BQ475" s="1">
        <f>'Raw Data'!CC474</f>
        <v>0</v>
      </c>
      <c r="BR475" s="1">
        <f>'Raw Data'!CD474</f>
        <v>0</v>
      </c>
      <c r="BS475" s="1">
        <f>'Raw Data'!CE474</f>
        <v>0</v>
      </c>
      <c r="BT475" s="1">
        <f>'Raw Data'!CF474</f>
        <v>0</v>
      </c>
      <c r="BU475" s="1">
        <f>'Raw Data'!CH474</f>
        <v>0</v>
      </c>
      <c r="BV475" s="1">
        <f>'Raw Data'!CI474</f>
        <v>0</v>
      </c>
      <c r="BY475" s="1">
        <f>'Raw Data'!CK474</f>
        <v>0</v>
      </c>
    </row>
    <row r="476" spans="1:77">
      <c r="A476" s="1">
        <f>'Raw Data'!B475</f>
        <v>0</v>
      </c>
      <c r="B476" s="1">
        <f>'Raw Data'!C475</f>
        <v>0</v>
      </c>
      <c r="C476" s="1">
        <f>'Raw Data'!D475</f>
        <v>0</v>
      </c>
      <c r="D476" s="1">
        <f>'Raw Data'!E475</f>
        <v>0</v>
      </c>
      <c r="E476" s="1">
        <f>'Raw Data'!F475</f>
        <v>0</v>
      </c>
      <c r="F476" s="1">
        <f>'Raw Data'!G475</f>
        <v>0</v>
      </c>
      <c r="G476" s="1">
        <f>'Raw Data'!H475</f>
        <v>0</v>
      </c>
      <c r="H476" s="1">
        <f>'Raw Data'!I475</f>
        <v>0</v>
      </c>
      <c r="I476" s="1">
        <f>'Raw Data'!K475</f>
        <v>0</v>
      </c>
      <c r="J476" s="1">
        <f>'Raw Data'!L475</f>
        <v>0</v>
      </c>
      <c r="K476" s="1">
        <f>'Raw Data'!N475</f>
        <v>0</v>
      </c>
      <c r="L476" s="1">
        <f>'Raw Data'!O475</f>
        <v>0</v>
      </c>
      <c r="M476" s="1">
        <f>'Raw Data'!P475</f>
        <v>0</v>
      </c>
      <c r="N476" s="1">
        <f>'Raw Data'!Q475</f>
        <v>0</v>
      </c>
      <c r="O476" s="1">
        <f>'Raw Data'!R475</f>
        <v>0</v>
      </c>
      <c r="P476" s="1">
        <f>'Raw Data'!S475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Data'!AF475</f>
        <v>0</v>
      </c>
      <c r="AB476" s="1">
        <f>'Raw Data'!AG475</f>
        <v>0</v>
      </c>
      <c r="AC476" s="1">
        <f>'Raw Data'!AH475</f>
        <v>0</v>
      </c>
      <c r="AD476" s="1">
        <f>'Raw Data'!AI475</f>
        <v>0</v>
      </c>
      <c r="AE476" s="1">
        <f>'Raw Data'!AJ475</f>
        <v>0</v>
      </c>
      <c r="AF476" s="1">
        <f>'Raw Data'!AK475</f>
        <v>0</v>
      </c>
      <c r="AG476" s="1">
        <f>'Raw Data'!AL475</f>
        <v>0</v>
      </c>
      <c r="AH476" s="1">
        <f>'Raw Data'!AM475</f>
        <v>0</v>
      </c>
      <c r="AI476" s="1">
        <f>'Raw Data'!AO475</f>
        <v>0</v>
      </c>
      <c r="AJ476" s="1">
        <f>'Raw Data'!AP475</f>
        <v>0</v>
      </c>
      <c r="AK476" s="1">
        <f>'Raw Data'!AQ475</f>
        <v>0</v>
      </c>
      <c r="AL476" s="1">
        <f>'Raw Data'!AR475</f>
        <v>0</v>
      </c>
      <c r="AM476" s="1">
        <f>'Raw Data'!AS475</f>
        <v>0</v>
      </c>
      <c r="AN476" s="1">
        <f>'Raw Data'!AT475</f>
        <v>0</v>
      </c>
      <c r="AO476" s="1">
        <f>'Raw Data'!AV475</f>
        <v>0</v>
      </c>
      <c r="AP476" s="1">
        <f>'Raw Data'!AW475</f>
        <v>0</v>
      </c>
      <c r="AQ476" s="1">
        <f>'Raw Data'!AX475</f>
        <v>0</v>
      </c>
      <c r="AR476" s="1">
        <f>'Raw Data'!AY475</f>
        <v>0</v>
      </c>
      <c r="AS476" s="1">
        <f>'Raw Data'!AZ475</f>
        <v>0</v>
      </c>
      <c r="AT476" s="1">
        <f>'Raw Data'!BB475</f>
        <v>0</v>
      </c>
      <c r="AU476" s="1">
        <f>'Raw Data'!BC475</f>
        <v>0</v>
      </c>
      <c r="AV476" s="1">
        <f>'Raw Data'!BD475</f>
        <v>0</v>
      </c>
      <c r="AW476" s="1">
        <f>'Raw Data'!BE475</f>
        <v>0</v>
      </c>
      <c r="AX476" s="1">
        <f>'Raw Data'!BF475</f>
        <v>0</v>
      </c>
      <c r="AY476" s="1">
        <f>'Raw Data'!BH475</f>
        <v>0</v>
      </c>
      <c r="AZ476" s="1">
        <f>'Raw Data'!BI475</f>
        <v>0</v>
      </c>
      <c r="BA476" s="1">
        <f>'Raw Data'!BJ475</f>
        <v>0</v>
      </c>
      <c r="BB476" s="1">
        <f>'Raw Data'!BK475</f>
        <v>0</v>
      </c>
      <c r="BC476" s="1">
        <f>'Raw Data'!BL475</f>
        <v>0</v>
      </c>
      <c r="BD476" s="1">
        <f>'Raw Data'!BM475</f>
        <v>0</v>
      </c>
      <c r="BE476" s="1">
        <f>'Raw Data'!BN475</f>
        <v>0</v>
      </c>
      <c r="BF476" s="1">
        <f>'Raw Data'!BP475</f>
        <v>0</v>
      </c>
      <c r="BG476" s="1">
        <f>'Raw Data'!BQ475</f>
        <v>0</v>
      </c>
      <c r="BH476" s="1">
        <f>'Raw Data'!BR475</f>
        <v>0</v>
      </c>
      <c r="BI476" s="1">
        <f>'Raw Data'!BS475</f>
        <v>0</v>
      </c>
      <c r="BJ476" s="1">
        <f>'Raw Data'!BT475</f>
        <v>0</v>
      </c>
      <c r="BK476" s="1">
        <f>'Raw Data'!BU475</f>
        <v>0</v>
      </c>
      <c r="BL476" s="1">
        <f>'Raw Data'!BW475</f>
        <v>0</v>
      </c>
      <c r="BM476" s="1">
        <f>'Raw Data'!BX475</f>
        <v>0</v>
      </c>
      <c r="BN476" s="1">
        <f>'Raw Data'!BY475</f>
        <v>0</v>
      </c>
      <c r="BO476" s="1">
        <f>'Raw Data'!BZ475</f>
        <v>0</v>
      </c>
      <c r="BP476" s="1">
        <f>'Raw Data'!CA475</f>
        <v>0</v>
      </c>
      <c r="BQ476" s="1">
        <f>'Raw Data'!CC475</f>
        <v>0</v>
      </c>
      <c r="BR476" s="1">
        <f>'Raw Data'!CD475</f>
        <v>0</v>
      </c>
      <c r="BS476" s="1">
        <f>'Raw Data'!CE475</f>
        <v>0</v>
      </c>
      <c r="BT476" s="1">
        <f>'Raw Data'!CF475</f>
        <v>0</v>
      </c>
      <c r="BU476" s="1">
        <f>'Raw Data'!CH475</f>
        <v>0</v>
      </c>
      <c r="BV476" s="1">
        <f>'Raw Data'!CI475</f>
        <v>0</v>
      </c>
      <c r="BY476" s="1">
        <f>'Raw Data'!CK475</f>
        <v>0</v>
      </c>
    </row>
    <row r="477" spans="1:77">
      <c r="A477" s="1">
        <f>'Raw Data'!B476</f>
        <v>0</v>
      </c>
      <c r="B477" s="1">
        <f>'Raw Data'!C476</f>
        <v>0</v>
      </c>
      <c r="C477" s="1">
        <f>'Raw Data'!D476</f>
        <v>0</v>
      </c>
      <c r="D477" s="1">
        <f>'Raw Data'!E476</f>
        <v>0</v>
      </c>
      <c r="E477" s="1">
        <f>'Raw Data'!F476</f>
        <v>0</v>
      </c>
      <c r="F477" s="1">
        <f>'Raw Data'!G476</f>
        <v>0</v>
      </c>
      <c r="G477" s="1">
        <f>'Raw Data'!H476</f>
        <v>0</v>
      </c>
      <c r="H477" s="1">
        <f>'Raw Data'!I476</f>
        <v>0</v>
      </c>
      <c r="I477" s="1">
        <f>'Raw Data'!K476</f>
        <v>0</v>
      </c>
      <c r="J477" s="1">
        <f>'Raw Data'!L476</f>
        <v>0</v>
      </c>
      <c r="K477" s="1">
        <f>'Raw Data'!N476</f>
        <v>0</v>
      </c>
      <c r="L477" s="1">
        <f>'Raw Data'!O476</f>
        <v>0</v>
      </c>
      <c r="M477" s="1">
        <f>'Raw Data'!P476</f>
        <v>0</v>
      </c>
      <c r="N477" s="1">
        <f>'Raw Data'!Q476</f>
        <v>0</v>
      </c>
      <c r="O477" s="1">
        <f>'Raw Data'!R476</f>
        <v>0</v>
      </c>
      <c r="P477" s="1">
        <f>'Raw Data'!S476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Data'!AF476</f>
        <v>0</v>
      </c>
      <c r="AB477" s="1">
        <f>'Raw Data'!AG476</f>
        <v>0</v>
      </c>
      <c r="AC477" s="1">
        <f>'Raw Data'!AH476</f>
        <v>0</v>
      </c>
      <c r="AD477" s="1">
        <f>'Raw Data'!AI476</f>
        <v>0</v>
      </c>
      <c r="AE477" s="1">
        <f>'Raw Data'!AJ476</f>
        <v>0</v>
      </c>
      <c r="AF477" s="1">
        <f>'Raw Data'!AK476</f>
        <v>0</v>
      </c>
      <c r="AG477" s="1">
        <f>'Raw Data'!AL476</f>
        <v>0</v>
      </c>
      <c r="AH477" s="1">
        <f>'Raw Data'!AM476</f>
        <v>0</v>
      </c>
      <c r="AI477" s="1">
        <f>'Raw Data'!AO476</f>
        <v>0</v>
      </c>
      <c r="AJ477" s="1">
        <f>'Raw Data'!AP476</f>
        <v>0</v>
      </c>
      <c r="AK477" s="1">
        <f>'Raw Data'!AQ476</f>
        <v>0</v>
      </c>
      <c r="AL477" s="1">
        <f>'Raw Data'!AR476</f>
        <v>0</v>
      </c>
      <c r="AM477" s="1">
        <f>'Raw Data'!AS476</f>
        <v>0</v>
      </c>
      <c r="AN477" s="1">
        <f>'Raw Data'!AT476</f>
        <v>0</v>
      </c>
      <c r="AO477" s="1">
        <f>'Raw Data'!AV476</f>
        <v>0</v>
      </c>
      <c r="AP477" s="1">
        <f>'Raw Data'!AW476</f>
        <v>0</v>
      </c>
      <c r="AQ477" s="1">
        <f>'Raw Data'!AX476</f>
        <v>0</v>
      </c>
      <c r="AR477" s="1">
        <f>'Raw Data'!AY476</f>
        <v>0</v>
      </c>
      <c r="AS477" s="1">
        <f>'Raw Data'!AZ476</f>
        <v>0</v>
      </c>
      <c r="AT477" s="1">
        <f>'Raw Data'!BB476</f>
        <v>0</v>
      </c>
      <c r="AU477" s="1">
        <f>'Raw Data'!BC476</f>
        <v>0</v>
      </c>
      <c r="AV477" s="1">
        <f>'Raw Data'!BD476</f>
        <v>0</v>
      </c>
      <c r="AW477" s="1">
        <f>'Raw Data'!BE476</f>
        <v>0</v>
      </c>
      <c r="AX477" s="1">
        <f>'Raw Data'!BF476</f>
        <v>0</v>
      </c>
      <c r="AY477" s="1">
        <f>'Raw Data'!BH476</f>
        <v>0</v>
      </c>
      <c r="AZ477" s="1">
        <f>'Raw Data'!BI476</f>
        <v>0</v>
      </c>
      <c r="BA477" s="1">
        <f>'Raw Data'!BJ476</f>
        <v>0</v>
      </c>
      <c r="BB477" s="1">
        <f>'Raw Data'!BK476</f>
        <v>0</v>
      </c>
      <c r="BC477" s="1">
        <f>'Raw Data'!BL476</f>
        <v>0</v>
      </c>
      <c r="BD477" s="1">
        <f>'Raw Data'!BM476</f>
        <v>0</v>
      </c>
      <c r="BE477" s="1">
        <f>'Raw Data'!BN476</f>
        <v>0</v>
      </c>
      <c r="BF477" s="1">
        <f>'Raw Data'!BP476</f>
        <v>0</v>
      </c>
      <c r="BG477" s="1">
        <f>'Raw Data'!BQ476</f>
        <v>0</v>
      </c>
      <c r="BH477" s="1">
        <f>'Raw Data'!BR476</f>
        <v>0</v>
      </c>
      <c r="BI477" s="1">
        <f>'Raw Data'!BS476</f>
        <v>0</v>
      </c>
      <c r="BJ477" s="1">
        <f>'Raw Data'!BT476</f>
        <v>0</v>
      </c>
      <c r="BK477" s="1">
        <f>'Raw Data'!BU476</f>
        <v>0</v>
      </c>
      <c r="BL477" s="1">
        <f>'Raw Data'!BW476</f>
        <v>0</v>
      </c>
      <c r="BM477" s="1">
        <f>'Raw Data'!BX476</f>
        <v>0</v>
      </c>
      <c r="BN477" s="1">
        <f>'Raw Data'!BY476</f>
        <v>0</v>
      </c>
      <c r="BO477" s="1">
        <f>'Raw Data'!BZ476</f>
        <v>0</v>
      </c>
      <c r="BP477" s="1">
        <f>'Raw Data'!CA476</f>
        <v>0</v>
      </c>
      <c r="BQ477" s="1">
        <f>'Raw Data'!CC476</f>
        <v>0</v>
      </c>
      <c r="BR477" s="1">
        <f>'Raw Data'!CD476</f>
        <v>0</v>
      </c>
      <c r="BS477" s="1">
        <f>'Raw Data'!CE476</f>
        <v>0</v>
      </c>
      <c r="BT477" s="1">
        <f>'Raw Data'!CF476</f>
        <v>0</v>
      </c>
      <c r="BU477" s="1">
        <f>'Raw Data'!CH476</f>
        <v>0</v>
      </c>
      <c r="BV477" s="1">
        <f>'Raw Data'!CI476</f>
        <v>0</v>
      </c>
      <c r="BY477" s="1">
        <f>'Raw Data'!CK476</f>
        <v>0</v>
      </c>
    </row>
    <row r="478" spans="1:77">
      <c r="A478" s="1">
        <f>'Raw Data'!B477</f>
        <v>0</v>
      </c>
      <c r="B478" s="1">
        <f>'Raw Data'!C477</f>
        <v>0</v>
      </c>
      <c r="C478" s="1">
        <f>'Raw Data'!D477</f>
        <v>0</v>
      </c>
      <c r="D478" s="1">
        <f>'Raw Data'!E477</f>
        <v>0</v>
      </c>
      <c r="E478" s="1">
        <f>'Raw Data'!F477</f>
        <v>0</v>
      </c>
      <c r="F478" s="1">
        <f>'Raw Data'!G477</f>
        <v>0</v>
      </c>
      <c r="G478" s="1">
        <f>'Raw Data'!H477</f>
        <v>0</v>
      </c>
      <c r="H478" s="1">
        <f>'Raw Data'!I477</f>
        <v>0</v>
      </c>
      <c r="I478" s="1">
        <f>'Raw Data'!K477</f>
        <v>0</v>
      </c>
      <c r="J478" s="1">
        <f>'Raw Data'!L477</f>
        <v>0</v>
      </c>
      <c r="K478" s="1">
        <f>'Raw Data'!N477</f>
        <v>0</v>
      </c>
      <c r="L478" s="1">
        <f>'Raw Data'!O477</f>
        <v>0</v>
      </c>
      <c r="M478" s="1">
        <f>'Raw Data'!P477</f>
        <v>0</v>
      </c>
      <c r="N478" s="1">
        <f>'Raw Data'!Q477</f>
        <v>0</v>
      </c>
      <c r="O478" s="1">
        <f>'Raw Data'!R477</f>
        <v>0</v>
      </c>
      <c r="P478" s="1">
        <f>'Raw Data'!S477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Data'!AF477</f>
        <v>0</v>
      </c>
      <c r="AB478" s="1">
        <f>'Raw Data'!AG477</f>
        <v>0</v>
      </c>
      <c r="AC478" s="1">
        <f>'Raw Data'!AH477</f>
        <v>0</v>
      </c>
      <c r="AD478" s="1">
        <f>'Raw Data'!AI477</f>
        <v>0</v>
      </c>
      <c r="AE478" s="1">
        <f>'Raw Data'!AJ477</f>
        <v>0</v>
      </c>
      <c r="AF478" s="1">
        <f>'Raw Data'!AK477</f>
        <v>0</v>
      </c>
      <c r="AG478" s="1">
        <f>'Raw Data'!AL477</f>
        <v>0</v>
      </c>
      <c r="AH478" s="1">
        <f>'Raw Data'!AM477</f>
        <v>0</v>
      </c>
      <c r="AI478" s="1">
        <f>'Raw Data'!AO477</f>
        <v>0</v>
      </c>
      <c r="AJ478" s="1">
        <f>'Raw Data'!AP477</f>
        <v>0</v>
      </c>
      <c r="AK478" s="1">
        <f>'Raw Data'!AQ477</f>
        <v>0</v>
      </c>
      <c r="AL478" s="1">
        <f>'Raw Data'!AR477</f>
        <v>0</v>
      </c>
      <c r="AM478" s="1">
        <f>'Raw Data'!AS477</f>
        <v>0</v>
      </c>
      <c r="AN478" s="1">
        <f>'Raw Data'!AT477</f>
        <v>0</v>
      </c>
      <c r="AO478" s="1">
        <f>'Raw Data'!AV477</f>
        <v>0</v>
      </c>
      <c r="AP478" s="1">
        <f>'Raw Data'!AW477</f>
        <v>0</v>
      </c>
      <c r="AQ478" s="1">
        <f>'Raw Data'!AX477</f>
        <v>0</v>
      </c>
      <c r="AR478" s="1">
        <f>'Raw Data'!AY477</f>
        <v>0</v>
      </c>
      <c r="AS478" s="1">
        <f>'Raw Data'!AZ477</f>
        <v>0</v>
      </c>
      <c r="AT478" s="1">
        <f>'Raw Data'!BB477</f>
        <v>0</v>
      </c>
      <c r="AU478" s="1">
        <f>'Raw Data'!BC477</f>
        <v>0</v>
      </c>
      <c r="AV478" s="1">
        <f>'Raw Data'!BD477</f>
        <v>0</v>
      </c>
      <c r="AW478" s="1">
        <f>'Raw Data'!BE477</f>
        <v>0</v>
      </c>
      <c r="AX478" s="1">
        <f>'Raw Data'!BF477</f>
        <v>0</v>
      </c>
      <c r="AY478" s="1">
        <f>'Raw Data'!BH477</f>
        <v>0</v>
      </c>
      <c r="AZ478" s="1">
        <f>'Raw Data'!BI477</f>
        <v>0</v>
      </c>
      <c r="BA478" s="1">
        <f>'Raw Data'!BJ477</f>
        <v>0</v>
      </c>
      <c r="BB478" s="1">
        <f>'Raw Data'!BK477</f>
        <v>0</v>
      </c>
      <c r="BC478" s="1">
        <f>'Raw Data'!BL477</f>
        <v>0</v>
      </c>
      <c r="BD478" s="1">
        <f>'Raw Data'!BM477</f>
        <v>0</v>
      </c>
      <c r="BE478" s="1">
        <f>'Raw Data'!BN477</f>
        <v>0</v>
      </c>
      <c r="BF478" s="1">
        <f>'Raw Data'!BP477</f>
        <v>0</v>
      </c>
      <c r="BG478" s="1">
        <f>'Raw Data'!BQ477</f>
        <v>0</v>
      </c>
      <c r="BH478" s="1">
        <f>'Raw Data'!BR477</f>
        <v>0</v>
      </c>
      <c r="BI478" s="1">
        <f>'Raw Data'!BS477</f>
        <v>0</v>
      </c>
      <c r="BJ478" s="1">
        <f>'Raw Data'!BT477</f>
        <v>0</v>
      </c>
      <c r="BK478" s="1">
        <f>'Raw Data'!BU477</f>
        <v>0</v>
      </c>
      <c r="BL478" s="1">
        <f>'Raw Data'!BW477</f>
        <v>0</v>
      </c>
      <c r="BM478" s="1">
        <f>'Raw Data'!BX477</f>
        <v>0</v>
      </c>
      <c r="BN478" s="1">
        <f>'Raw Data'!BY477</f>
        <v>0</v>
      </c>
      <c r="BO478" s="1">
        <f>'Raw Data'!BZ477</f>
        <v>0</v>
      </c>
      <c r="BP478" s="1">
        <f>'Raw Data'!CA477</f>
        <v>0</v>
      </c>
      <c r="BQ478" s="1">
        <f>'Raw Data'!CC477</f>
        <v>0</v>
      </c>
      <c r="BR478" s="1">
        <f>'Raw Data'!CD477</f>
        <v>0</v>
      </c>
      <c r="BS478" s="1">
        <f>'Raw Data'!CE477</f>
        <v>0</v>
      </c>
      <c r="BT478" s="1">
        <f>'Raw Data'!CF477</f>
        <v>0</v>
      </c>
      <c r="BU478" s="1">
        <f>'Raw Data'!CH477</f>
        <v>0</v>
      </c>
      <c r="BV478" s="1">
        <f>'Raw Data'!CI477</f>
        <v>0</v>
      </c>
      <c r="BY478" s="1">
        <f>'Raw Data'!CK477</f>
        <v>0</v>
      </c>
    </row>
    <row r="479" spans="1:77">
      <c r="A479" s="1">
        <f>'Raw Data'!B478</f>
        <v>0</v>
      </c>
      <c r="B479" s="1">
        <f>'Raw Data'!C478</f>
        <v>0</v>
      </c>
      <c r="C479" s="1">
        <f>'Raw Data'!D478</f>
        <v>0</v>
      </c>
      <c r="D479" s="1">
        <f>'Raw Data'!E478</f>
        <v>0</v>
      </c>
      <c r="E479" s="1">
        <f>'Raw Data'!F478</f>
        <v>0</v>
      </c>
      <c r="F479" s="1">
        <f>'Raw Data'!G478</f>
        <v>0</v>
      </c>
      <c r="G479" s="1">
        <f>'Raw Data'!H478</f>
        <v>0</v>
      </c>
      <c r="H479" s="1">
        <f>'Raw Data'!I478</f>
        <v>0</v>
      </c>
      <c r="I479" s="1">
        <f>'Raw Data'!K478</f>
        <v>0</v>
      </c>
      <c r="J479" s="1">
        <f>'Raw Data'!L478</f>
        <v>0</v>
      </c>
      <c r="K479" s="1">
        <f>'Raw Data'!N478</f>
        <v>0</v>
      </c>
      <c r="L479" s="1">
        <f>'Raw Data'!O478</f>
        <v>0</v>
      </c>
      <c r="M479" s="1">
        <f>'Raw Data'!P478</f>
        <v>0</v>
      </c>
      <c r="N479" s="1">
        <f>'Raw Data'!Q478</f>
        <v>0</v>
      </c>
      <c r="O479" s="1">
        <f>'Raw Data'!R478</f>
        <v>0</v>
      </c>
      <c r="P479" s="1">
        <f>'Raw Data'!S478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Data'!AF478</f>
        <v>0</v>
      </c>
      <c r="AB479" s="1">
        <f>'Raw Data'!AG478</f>
        <v>0</v>
      </c>
      <c r="AC479" s="1">
        <f>'Raw Data'!AH478</f>
        <v>0</v>
      </c>
      <c r="AD479" s="1">
        <f>'Raw Data'!AI478</f>
        <v>0</v>
      </c>
      <c r="AE479" s="1">
        <f>'Raw Data'!AJ478</f>
        <v>0</v>
      </c>
      <c r="AF479" s="1">
        <f>'Raw Data'!AK478</f>
        <v>0</v>
      </c>
      <c r="AG479" s="1">
        <f>'Raw Data'!AL478</f>
        <v>0</v>
      </c>
      <c r="AH479" s="1">
        <f>'Raw Data'!AM478</f>
        <v>0</v>
      </c>
      <c r="AI479" s="1">
        <f>'Raw Data'!AO478</f>
        <v>0</v>
      </c>
      <c r="AJ479" s="1">
        <f>'Raw Data'!AP478</f>
        <v>0</v>
      </c>
      <c r="AK479" s="1">
        <f>'Raw Data'!AQ478</f>
        <v>0</v>
      </c>
      <c r="AL479" s="1">
        <f>'Raw Data'!AR478</f>
        <v>0</v>
      </c>
      <c r="AM479" s="1">
        <f>'Raw Data'!AS478</f>
        <v>0</v>
      </c>
      <c r="AN479" s="1">
        <f>'Raw Data'!AT478</f>
        <v>0</v>
      </c>
      <c r="AO479" s="1">
        <f>'Raw Data'!AV478</f>
        <v>0</v>
      </c>
      <c r="AP479" s="1">
        <f>'Raw Data'!AW478</f>
        <v>0</v>
      </c>
      <c r="AQ479" s="1">
        <f>'Raw Data'!AX478</f>
        <v>0</v>
      </c>
      <c r="AR479" s="1">
        <f>'Raw Data'!AY478</f>
        <v>0</v>
      </c>
      <c r="AS479" s="1">
        <f>'Raw Data'!AZ478</f>
        <v>0</v>
      </c>
      <c r="AT479" s="1">
        <f>'Raw Data'!BB478</f>
        <v>0</v>
      </c>
      <c r="AU479" s="1">
        <f>'Raw Data'!BC478</f>
        <v>0</v>
      </c>
      <c r="AV479" s="1">
        <f>'Raw Data'!BD478</f>
        <v>0</v>
      </c>
      <c r="AW479" s="1">
        <f>'Raw Data'!BE478</f>
        <v>0</v>
      </c>
      <c r="AX479" s="1">
        <f>'Raw Data'!BF478</f>
        <v>0</v>
      </c>
      <c r="AY479" s="1">
        <f>'Raw Data'!BH478</f>
        <v>0</v>
      </c>
      <c r="AZ479" s="1">
        <f>'Raw Data'!BI478</f>
        <v>0</v>
      </c>
      <c r="BA479" s="1">
        <f>'Raw Data'!BJ478</f>
        <v>0</v>
      </c>
      <c r="BB479" s="1">
        <f>'Raw Data'!BK478</f>
        <v>0</v>
      </c>
      <c r="BC479" s="1">
        <f>'Raw Data'!BL478</f>
        <v>0</v>
      </c>
      <c r="BD479" s="1">
        <f>'Raw Data'!BM478</f>
        <v>0</v>
      </c>
      <c r="BE479" s="1">
        <f>'Raw Data'!BN478</f>
        <v>0</v>
      </c>
      <c r="BF479" s="1">
        <f>'Raw Data'!BP478</f>
        <v>0</v>
      </c>
      <c r="BG479" s="1">
        <f>'Raw Data'!BQ478</f>
        <v>0</v>
      </c>
      <c r="BH479" s="1">
        <f>'Raw Data'!BR478</f>
        <v>0</v>
      </c>
      <c r="BI479" s="1">
        <f>'Raw Data'!BS478</f>
        <v>0</v>
      </c>
      <c r="BJ479" s="1">
        <f>'Raw Data'!BT478</f>
        <v>0</v>
      </c>
      <c r="BK479" s="1">
        <f>'Raw Data'!BU478</f>
        <v>0</v>
      </c>
      <c r="BL479" s="1">
        <f>'Raw Data'!BW478</f>
        <v>0</v>
      </c>
      <c r="BM479" s="1">
        <f>'Raw Data'!BX478</f>
        <v>0</v>
      </c>
      <c r="BN479" s="1">
        <f>'Raw Data'!BY478</f>
        <v>0</v>
      </c>
      <c r="BO479" s="1">
        <f>'Raw Data'!BZ478</f>
        <v>0</v>
      </c>
      <c r="BP479" s="1">
        <f>'Raw Data'!CA478</f>
        <v>0</v>
      </c>
      <c r="BQ479" s="1">
        <f>'Raw Data'!CC478</f>
        <v>0</v>
      </c>
      <c r="BR479" s="1">
        <f>'Raw Data'!CD478</f>
        <v>0</v>
      </c>
      <c r="BS479" s="1">
        <f>'Raw Data'!CE478</f>
        <v>0</v>
      </c>
      <c r="BT479" s="1">
        <f>'Raw Data'!CF478</f>
        <v>0</v>
      </c>
      <c r="BU479" s="1">
        <f>'Raw Data'!CH478</f>
        <v>0</v>
      </c>
      <c r="BV479" s="1">
        <f>'Raw Data'!CI478</f>
        <v>0</v>
      </c>
      <c r="BY479" s="1">
        <f>'Raw Data'!CK478</f>
        <v>0</v>
      </c>
    </row>
    <row r="480" spans="1:77">
      <c r="A480" s="1">
        <f>'Raw Data'!B479</f>
        <v>0</v>
      </c>
      <c r="B480" s="1">
        <f>'Raw Data'!C479</f>
        <v>0</v>
      </c>
      <c r="C480" s="1">
        <f>'Raw Data'!D479</f>
        <v>0</v>
      </c>
      <c r="D480" s="1">
        <f>'Raw Data'!E479</f>
        <v>0</v>
      </c>
      <c r="E480" s="1">
        <f>'Raw Data'!F479</f>
        <v>0</v>
      </c>
      <c r="F480" s="1">
        <f>'Raw Data'!G479</f>
        <v>0</v>
      </c>
      <c r="G480" s="1">
        <f>'Raw Data'!H479</f>
        <v>0</v>
      </c>
      <c r="H480" s="1">
        <f>'Raw Data'!I479</f>
        <v>0</v>
      </c>
      <c r="I480" s="1">
        <f>'Raw Data'!K479</f>
        <v>0</v>
      </c>
      <c r="J480" s="1">
        <f>'Raw Data'!L479</f>
        <v>0</v>
      </c>
      <c r="K480" s="1">
        <f>'Raw Data'!N479</f>
        <v>0</v>
      </c>
      <c r="L480" s="1">
        <f>'Raw Data'!O479</f>
        <v>0</v>
      </c>
      <c r="M480" s="1">
        <f>'Raw Data'!P479</f>
        <v>0</v>
      </c>
      <c r="N480" s="1">
        <f>'Raw Data'!Q479</f>
        <v>0</v>
      </c>
      <c r="O480" s="1">
        <f>'Raw Data'!R479</f>
        <v>0</v>
      </c>
      <c r="P480" s="1">
        <f>'Raw Data'!S479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Data'!AF479</f>
        <v>0</v>
      </c>
      <c r="AB480" s="1">
        <f>'Raw Data'!AG479</f>
        <v>0</v>
      </c>
      <c r="AC480" s="1">
        <f>'Raw Data'!AH479</f>
        <v>0</v>
      </c>
      <c r="AD480" s="1">
        <f>'Raw Data'!AI479</f>
        <v>0</v>
      </c>
      <c r="AE480" s="1">
        <f>'Raw Data'!AJ479</f>
        <v>0</v>
      </c>
      <c r="AF480" s="1">
        <f>'Raw Data'!AK479</f>
        <v>0</v>
      </c>
      <c r="AG480" s="1">
        <f>'Raw Data'!AL479</f>
        <v>0</v>
      </c>
      <c r="AH480" s="1">
        <f>'Raw Data'!AM479</f>
        <v>0</v>
      </c>
      <c r="AI480" s="1">
        <f>'Raw Data'!AO479</f>
        <v>0</v>
      </c>
      <c r="AJ480" s="1">
        <f>'Raw Data'!AP479</f>
        <v>0</v>
      </c>
      <c r="AK480" s="1">
        <f>'Raw Data'!AQ479</f>
        <v>0</v>
      </c>
      <c r="AL480" s="1">
        <f>'Raw Data'!AR479</f>
        <v>0</v>
      </c>
      <c r="AM480" s="1">
        <f>'Raw Data'!AS479</f>
        <v>0</v>
      </c>
      <c r="AN480" s="1">
        <f>'Raw Data'!AT479</f>
        <v>0</v>
      </c>
      <c r="AO480" s="1">
        <f>'Raw Data'!AV479</f>
        <v>0</v>
      </c>
      <c r="AP480" s="1">
        <f>'Raw Data'!AW479</f>
        <v>0</v>
      </c>
      <c r="AQ480" s="1">
        <f>'Raw Data'!AX479</f>
        <v>0</v>
      </c>
      <c r="AR480" s="1">
        <f>'Raw Data'!AY479</f>
        <v>0</v>
      </c>
      <c r="AS480" s="1">
        <f>'Raw Data'!AZ479</f>
        <v>0</v>
      </c>
      <c r="AT480" s="1">
        <f>'Raw Data'!BB479</f>
        <v>0</v>
      </c>
      <c r="AU480" s="1">
        <f>'Raw Data'!BC479</f>
        <v>0</v>
      </c>
      <c r="AV480" s="1">
        <f>'Raw Data'!BD479</f>
        <v>0</v>
      </c>
      <c r="AW480" s="1">
        <f>'Raw Data'!BE479</f>
        <v>0</v>
      </c>
      <c r="AX480" s="1">
        <f>'Raw Data'!BF479</f>
        <v>0</v>
      </c>
      <c r="AY480" s="1">
        <f>'Raw Data'!BH479</f>
        <v>0</v>
      </c>
      <c r="AZ480" s="1">
        <f>'Raw Data'!BI479</f>
        <v>0</v>
      </c>
      <c r="BA480" s="1">
        <f>'Raw Data'!BJ479</f>
        <v>0</v>
      </c>
      <c r="BB480" s="1">
        <f>'Raw Data'!BK479</f>
        <v>0</v>
      </c>
      <c r="BC480" s="1">
        <f>'Raw Data'!BL479</f>
        <v>0</v>
      </c>
      <c r="BD480" s="1">
        <f>'Raw Data'!BM479</f>
        <v>0</v>
      </c>
      <c r="BE480" s="1">
        <f>'Raw Data'!BN479</f>
        <v>0</v>
      </c>
      <c r="BF480" s="1">
        <f>'Raw Data'!BP479</f>
        <v>0</v>
      </c>
      <c r="BG480" s="1">
        <f>'Raw Data'!BQ479</f>
        <v>0</v>
      </c>
      <c r="BH480" s="1">
        <f>'Raw Data'!BR479</f>
        <v>0</v>
      </c>
      <c r="BI480" s="1">
        <f>'Raw Data'!BS479</f>
        <v>0</v>
      </c>
      <c r="BJ480" s="1">
        <f>'Raw Data'!BT479</f>
        <v>0</v>
      </c>
      <c r="BK480" s="1">
        <f>'Raw Data'!BU479</f>
        <v>0</v>
      </c>
      <c r="BL480" s="1">
        <f>'Raw Data'!BW479</f>
        <v>0</v>
      </c>
      <c r="BM480" s="1">
        <f>'Raw Data'!BX479</f>
        <v>0</v>
      </c>
      <c r="BN480" s="1">
        <f>'Raw Data'!BY479</f>
        <v>0</v>
      </c>
      <c r="BO480" s="1">
        <f>'Raw Data'!BZ479</f>
        <v>0</v>
      </c>
      <c r="BP480" s="1">
        <f>'Raw Data'!CA479</f>
        <v>0</v>
      </c>
      <c r="BQ480" s="1">
        <f>'Raw Data'!CC479</f>
        <v>0</v>
      </c>
      <c r="BR480" s="1">
        <f>'Raw Data'!CD479</f>
        <v>0</v>
      </c>
      <c r="BS480" s="1">
        <f>'Raw Data'!CE479</f>
        <v>0</v>
      </c>
      <c r="BT480" s="1">
        <f>'Raw Data'!CF479</f>
        <v>0</v>
      </c>
      <c r="BU480" s="1">
        <f>'Raw Data'!CH479</f>
        <v>0</v>
      </c>
      <c r="BV480" s="1">
        <f>'Raw Data'!CI479</f>
        <v>0</v>
      </c>
      <c r="BY480" s="1">
        <f>'Raw Data'!CK479</f>
        <v>0</v>
      </c>
    </row>
    <row r="481" spans="1:77">
      <c r="A481" s="1">
        <f>'Raw Data'!B480</f>
        <v>0</v>
      </c>
      <c r="B481" s="1">
        <f>'Raw Data'!C480</f>
        <v>0</v>
      </c>
      <c r="C481" s="1">
        <f>'Raw Data'!D480</f>
        <v>0</v>
      </c>
      <c r="D481" s="1">
        <f>'Raw Data'!E480</f>
        <v>0</v>
      </c>
      <c r="E481" s="1">
        <f>'Raw Data'!F480</f>
        <v>0</v>
      </c>
      <c r="F481" s="1">
        <f>'Raw Data'!G480</f>
        <v>0</v>
      </c>
      <c r="G481" s="1">
        <f>'Raw Data'!H480</f>
        <v>0</v>
      </c>
      <c r="H481" s="1">
        <f>'Raw Data'!I480</f>
        <v>0</v>
      </c>
      <c r="I481" s="1">
        <f>'Raw Data'!K480</f>
        <v>0</v>
      </c>
      <c r="J481" s="1">
        <f>'Raw Data'!L480</f>
        <v>0</v>
      </c>
      <c r="K481" s="1">
        <f>'Raw Data'!N480</f>
        <v>0</v>
      </c>
      <c r="L481" s="1">
        <f>'Raw Data'!O480</f>
        <v>0</v>
      </c>
      <c r="M481" s="1">
        <f>'Raw Data'!P480</f>
        <v>0</v>
      </c>
      <c r="N481" s="1">
        <f>'Raw Data'!Q480</f>
        <v>0</v>
      </c>
      <c r="O481" s="1">
        <f>'Raw Data'!R480</f>
        <v>0</v>
      </c>
      <c r="P481" s="1">
        <f>'Raw Data'!S480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Data'!AF480</f>
        <v>0</v>
      </c>
      <c r="AB481" s="1">
        <f>'Raw Data'!AG480</f>
        <v>0</v>
      </c>
      <c r="AC481" s="1">
        <f>'Raw Data'!AH480</f>
        <v>0</v>
      </c>
      <c r="AD481" s="1">
        <f>'Raw Data'!AI480</f>
        <v>0</v>
      </c>
      <c r="AE481" s="1">
        <f>'Raw Data'!AJ480</f>
        <v>0</v>
      </c>
      <c r="AF481" s="1">
        <f>'Raw Data'!AK480</f>
        <v>0</v>
      </c>
      <c r="AG481" s="1">
        <f>'Raw Data'!AL480</f>
        <v>0</v>
      </c>
      <c r="AH481" s="1">
        <f>'Raw Data'!AM480</f>
        <v>0</v>
      </c>
      <c r="AI481" s="1">
        <f>'Raw Data'!AO480</f>
        <v>0</v>
      </c>
      <c r="AJ481" s="1">
        <f>'Raw Data'!AP480</f>
        <v>0</v>
      </c>
      <c r="AK481" s="1">
        <f>'Raw Data'!AQ480</f>
        <v>0</v>
      </c>
      <c r="AL481" s="1">
        <f>'Raw Data'!AR480</f>
        <v>0</v>
      </c>
      <c r="AM481" s="1">
        <f>'Raw Data'!AS480</f>
        <v>0</v>
      </c>
      <c r="AN481" s="1">
        <f>'Raw Data'!AT480</f>
        <v>0</v>
      </c>
      <c r="AO481" s="1">
        <f>'Raw Data'!AV480</f>
        <v>0</v>
      </c>
      <c r="AP481" s="1">
        <f>'Raw Data'!AW480</f>
        <v>0</v>
      </c>
      <c r="AQ481" s="1">
        <f>'Raw Data'!AX480</f>
        <v>0</v>
      </c>
      <c r="AR481" s="1">
        <f>'Raw Data'!AY480</f>
        <v>0</v>
      </c>
      <c r="AS481" s="1">
        <f>'Raw Data'!AZ480</f>
        <v>0</v>
      </c>
      <c r="AT481" s="1">
        <f>'Raw Data'!BB480</f>
        <v>0</v>
      </c>
      <c r="AU481" s="1">
        <f>'Raw Data'!BC480</f>
        <v>0</v>
      </c>
      <c r="AV481" s="1">
        <f>'Raw Data'!BD480</f>
        <v>0</v>
      </c>
      <c r="AW481" s="1">
        <f>'Raw Data'!BE480</f>
        <v>0</v>
      </c>
      <c r="AX481" s="1">
        <f>'Raw Data'!BF480</f>
        <v>0</v>
      </c>
      <c r="AY481" s="1">
        <f>'Raw Data'!BH480</f>
        <v>0</v>
      </c>
      <c r="AZ481" s="1">
        <f>'Raw Data'!BI480</f>
        <v>0</v>
      </c>
      <c r="BA481" s="1">
        <f>'Raw Data'!BJ480</f>
        <v>0</v>
      </c>
      <c r="BB481" s="1">
        <f>'Raw Data'!BK480</f>
        <v>0</v>
      </c>
      <c r="BC481" s="1">
        <f>'Raw Data'!BL480</f>
        <v>0</v>
      </c>
      <c r="BD481" s="1">
        <f>'Raw Data'!BM480</f>
        <v>0</v>
      </c>
      <c r="BE481" s="1">
        <f>'Raw Data'!BN480</f>
        <v>0</v>
      </c>
      <c r="BF481" s="1">
        <f>'Raw Data'!BP480</f>
        <v>0</v>
      </c>
      <c r="BG481" s="1">
        <f>'Raw Data'!BQ480</f>
        <v>0</v>
      </c>
      <c r="BH481" s="1">
        <f>'Raw Data'!BR480</f>
        <v>0</v>
      </c>
      <c r="BI481" s="1">
        <f>'Raw Data'!BS480</f>
        <v>0</v>
      </c>
      <c r="BJ481" s="1">
        <f>'Raw Data'!BT480</f>
        <v>0</v>
      </c>
      <c r="BK481" s="1">
        <f>'Raw Data'!BU480</f>
        <v>0</v>
      </c>
      <c r="BL481" s="1">
        <f>'Raw Data'!BW480</f>
        <v>0</v>
      </c>
      <c r="BM481" s="1">
        <f>'Raw Data'!BX480</f>
        <v>0</v>
      </c>
      <c r="BN481" s="1">
        <f>'Raw Data'!BY480</f>
        <v>0</v>
      </c>
      <c r="BO481" s="1">
        <f>'Raw Data'!BZ480</f>
        <v>0</v>
      </c>
      <c r="BP481" s="1">
        <f>'Raw Data'!CA480</f>
        <v>0</v>
      </c>
      <c r="BQ481" s="1">
        <f>'Raw Data'!CC480</f>
        <v>0</v>
      </c>
      <c r="BR481" s="1">
        <f>'Raw Data'!CD480</f>
        <v>0</v>
      </c>
      <c r="BS481" s="1">
        <f>'Raw Data'!CE480</f>
        <v>0</v>
      </c>
      <c r="BT481" s="1">
        <f>'Raw Data'!CF480</f>
        <v>0</v>
      </c>
      <c r="BU481" s="1">
        <f>'Raw Data'!CH480</f>
        <v>0</v>
      </c>
      <c r="BV481" s="1">
        <f>'Raw Data'!CI480</f>
        <v>0</v>
      </c>
      <c r="BY481" s="1">
        <f>'Raw Data'!CK480</f>
        <v>0</v>
      </c>
    </row>
    <row r="482" spans="1:77">
      <c r="A482" s="1">
        <f>'Raw Data'!B481</f>
        <v>0</v>
      </c>
      <c r="B482" s="1">
        <f>'Raw Data'!C481</f>
        <v>0</v>
      </c>
      <c r="C482" s="1">
        <f>'Raw Data'!D481</f>
        <v>0</v>
      </c>
      <c r="D482" s="1">
        <f>'Raw Data'!E481</f>
        <v>0</v>
      </c>
      <c r="E482" s="1">
        <f>'Raw Data'!F481</f>
        <v>0</v>
      </c>
      <c r="F482" s="1">
        <f>'Raw Data'!G481</f>
        <v>0</v>
      </c>
      <c r="G482" s="1">
        <f>'Raw Data'!H481</f>
        <v>0</v>
      </c>
      <c r="H482" s="1">
        <f>'Raw Data'!I481</f>
        <v>0</v>
      </c>
      <c r="I482" s="1">
        <f>'Raw Data'!K481</f>
        <v>0</v>
      </c>
      <c r="J482" s="1">
        <f>'Raw Data'!L481</f>
        <v>0</v>
      </c>
      <c r="K482" s="1">
        <f>'Raw Data'!N481</f>
        <v>0</v>
      </c>
      <c r="L482" s="1">
        <f>'Raw Data'!O481</f>
        <v>0</v>
      </c>
      <c r="M482" s="1">
        <f>'Raw Data'!P481</f>
        <v>0</v>
      </c>
      <c r="N482" s="1">
        <f>'Raw Data'!Q481</f>
        <v>0</v>
      </c>
      <c r="O482" s="1">
        <f>'Raw Data'!R481</f>
        <v>0</v>
      </c>
      <c r="P482" s="1">
        <f>'Raw Data'!S481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Data'!AF481</f>
        <v>0</v>
      </c>
      <c r="AB482" s="1">
        <f>'Raw Data'!AG481</f>
        <v>0</v>
      </c>
      <c r="AC482" s="1">
        <f>'Raw Data'!AH481</f>
        <v>0</v>
      </c>
      <c r="AD482" s="1">
        <f>'Raw Data'!AI481</f>
        <v>0</v>
      </c>
      <c r="AE482" s="1">
        <f>'Raw Data'!AJ481</f>
        <v>0</v>
      </c>
      <c r="AF482" s="1">
        <f>'Raw Data'!AK481</f>
        <v>0</v>
      </c>
      <c r="AG482" s="1">
        <f>'Raw Data'!AL481</f>
        <v>0</v>
      </c>
      <c r="AH482" s="1">
        <f>'Raw Data'!AM481</f>
        <v>0</v>
      </c>
      <c r="AI482" s="1">
        <f>'Raw Data'!AO481</f>
        <v>0</v>
      </c>
      <c r="AJ482" s="1">
        <f>'Raw Data'!AP481</f>
        <v>0</v>
      </c>
      <c r="AK482" s="1">
        <f>'Raw Data'!AQ481</f>
        <v>0</v>
      </c>
      <c r="AL482" s="1">
        <f>'Raw Data'!AR481</f>
        <v>0</v>
      </c>
      <c r="AM482" s="1">
        <f>'Raw Data'!AS481</f>
        <v>0</v>
      </c>
      <c r="AN482" s="1">
        <f>'Raw Data'!AT481</f>
        <v>0</v>
      </c>
      <c r="AO482" s="1">
        <f>'Raw Data'!AV481</f>
        <v>0</v>
      </c>
      <c r="AP482" s="1">
        <f>'Raw Data'!AW481</f>
        <v>0</v>
      </c>
      <c r="AQ482" s="1">
        <f>'Raw Data'!AX481</f>
        <v>0</v>
      </c>
      <c r="AR482" s="1">
        <f>'Raw Data'!AY481</f>
        <v>0</v>
      </c>
      <c r="AS482" s="1">
        <f>'Raw Data'!AZ481</f>
        <v>0</v>
      </c>
      <c r="AT482" s="1">
        <f>'Raw Data'!BB481</f>
        <v>0</v>
      </c>
      <c r="AU482" s="1">
        <f>'Raw Data'!BC481</f>
        <v>0</v>
      </c>
      <c r="AV482" s="1">
        <f>'Raw Data'!BD481</f>
        <v>0</v>
      </c>
      <c r="AW482" s="1">
        <f>'Raw Data'!BE481</f>
        <v>0</v>
      </c>
      <c r="AX482" s="1">
        <f>'Raw Data'!BF481</f>
        <v>0</v>
      </c>
      <c r="AY482" s="1">
        <f>'Raw Data'!BH481</f>
        <v>0</v>
      </c>
      <c r="AZ482" s="1">
        <f>'Raw Data'!BI481</f>
        <v>0</v>
      </c>
      <c r="BA482" s="1">
        <f>'Raw Data'!BJ481</f>
        <v>0</v>
      </c>
      <c r="BB482" s="1">
        <f>'Raw Data'!BK481</f>
        <v>0</v>
      </c>
      <c r="BC482" s="1">
        <f>'Raw Data'!BL481</f>
        <v>0</v>
      </c>
      <c r="BD482" s="1">
        <f>'Raw Data'!BM481</f>
        <v>0</v>
      </c>
      <c r="BE482" s="1">
        <f>'Raw Data'!BN481</f>
        <v>0</v>
      </c>
      <c r="BF482" s="1">
        <f>'Raw Data'!BP481</f>
        <v>0</v>
      </c>
      <c r="BG482" s="1">
        <f>'Raw Data'!BQ481</f>
        <v>0</v>
      </c>
      <c r="BH482" s="1">
        <f>'Raw Data'!BR481</f>
        <v>0</v>
      </c>
      <c r="BI482" s="1">
        <f>'Raw Data'!BS481</f>
        <v>0</v>
      </c>
      <c r="BJ482" s="1">
        <f>'Raw Data'!BT481</f>
        <v>0</v>
      </c>
      <c r="BK482" s="1">
        <f>'Raw Data'!BU481</f>
        <v>0</v>
      </c>
      <c r="BL482" s="1">
        <f>'Raw Data'!BW481</f>
        <v>0</v>
      </c>
      <c r="BM482" s="1">
        <f>'Raw Data'!BX481</f>
        <v>0</v>
      </c>
      <c r="BN482" s="1">
        <f>'Raw Data'!BY481</f>
        <v>0</v>
      </c>
      <c r="BO482" s="1">
        <f>'Raw Data'!BZ481</f>
        <v>0</v>
      </c>
      <c r="BP482" s="1">
        <f>'Raw Data'!CA481</f>
        <v>0</v>
      </c>
      <c r="BQ482" s="1">
        <f>'Raw Data'!CC481</f>
        <v>0</v>
      </c>
      <c r="BR482" s="1">
        <f>'Raw Data'!CD481</f>
        <v>0</v>
      </c>
      <c r="BS482" s="1">
        <f>'Raw Data'!CE481</f>
        <v>0</v>
      </c>
      <c r="BT482" s="1">
        <f>'Raw Data'!CF481</f>
        <v>0</v>
      </c>
      <c r="BU482" s="1">
        <f>'Raw Data'!CH481</f>
        <v>0</v>
      </c>
      <c r="BV482" s="1">
        <f>'Raw Data'!CI481</f>
        <v>0</v>
      </c>
      <c r="BY482" s="1">
        <f>'Raw Data'!CK481</f>
        <v>0</v>
      </c>
    </row>
    <row r="483" spans="1:77">
      <c r="A483" s="1">
        <f>'Raw Data'!B482</f>
        <v>0</v>
      </c>
      <c r="B483" s="1">
        <f>'Raw Data'!C482</f>
        <v>0</v>
      </c>
      <c r="C483" s="1">
        <f>'Raw Data'!D482</f>
        <v>0</v>
      </c>
      <c r="D483" s="1">
        <f>'Raw Data'!E482</f>
        <v>0</v>
      </c>
      <c r="E483" s="1">
        <f>'Raw Data'!F482</f>
        <v>0</v>
      </c>
      <c r="F483" s="1">
        <f>'Raw Data'!G482</f>
        <v>0</v>
      </c>
      <c r="G483" s="1">
        <f>'Raw Data'!H482</f>
        <v>0</v>
      </c>
      <c r="H483" s="1">
        <f>'Raw Data'!I482</f>
        <v>0</v>
      </c>
      <c r="I483" s="1">
        <f>'Raw Data'!K482</f>
        <v>0</v>
      </c>
      <c r="J483" s="1">
        <f>'Raw Data'!L482</f>
        <v>0</v>
      </c>
      <c r="K483" s="1">
        <f>'Raw Data'!N482</f>
        <v>0</v>
      </c>
      <c r="L483" s="1">
        <f>'Raw Data'!O482</f>
        <v>0</v>
      </c>
      <c r="M483" s="1">
        <f>'Raw Data'!P482</f>
        <v>0</v>
      </c>
      <c r="N483" s="1">
        <f>'Raw Data'!Q482</f>
        <v>0</v>
      </c>
      <c r="O483" s="1">
        <f>'Raw Data'!R482</f>
        <v>0</v>
      </c>
      <c r="P483" s="1">
        <f>'Raw Data'!S482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Data'!AF482</f>
        <v>0</v>
      </c>
      <c r="AB483" s="1">
        <f>'Raw Data'!AG482</f>
        <v>0</v>
      </c>
      <c r="AC483" s="1">
        <f>'Raw Data'!AH482</f>
        <v>0</v>
      </c>
      <c r="AD483" s="1">
        <f>'Raw Data'!AI482</f>
        <v>0</v>
      </c>
      <c r="AE483" s="1">
        <f>'Raw Data'!AJ482</f>
        <v>0</v>
      </c>
      <c r="AF483" s="1">
        <f>'Raw Data'!AK482</f>
        <v>0</v>
      </c>
      <c r="AG483" s="1">
        <f>'Raw Data'!AL482</f>
        <v>0</v>
      </c>
      <c r="AH483" s="1">
        <f>'Raw Data'!AM482</f>
        <v>0</v>
      </c>
      <c r="AI483" s="1">
        <f>'Raw Data'!AO482</f>
        <v>0</v>
      </c>
      <c r="AJ483" s="1">
        <f>'Raw Data'!AP482</f>
        <v>0</v>
      </c>
      <c r="AK483" s="1">
        <f>'Raw Data'!AQ482</f>
        <v>0</v>
      </c>
      <c r="AL483" s="1">
        <f>'Raw Data'!AR482</f>
        <v>0</v>
      </c>
      <c r="AM483" s="1">
        <f>'Raw Data'!AS482</f>
        <v>0</v>
      </c>
      <c r="AN483" s="1">
        <f>'Raw Data'!AT482</f>
        <v>0</v>
      </c>
      <c r="AO483" s="1">
        <f>'Raw Data'!AV482</f>
        <v>0</v>
      </c>
      <c r="AP483" s="1">
        <f>'Raw Data'!AW482</f>
        <v>0</v>
      </c>
      <c r="AQ483" s="1">
        <f>'Raw Data'!AX482</f>
        <v>0</v>
      </c>
      <c r="AR483" s="1">
        <f>'Raw Data'!AY482</f>
        <v>0</v>
      </c>
      <c r="AS483" s="1">
        <f>'Raw Data'!AZ482</f>
        <v>0</v>
      </c>
      <c r="AT483" s="1">
        <f>'Raw Data'!BB482</f>
        <v>0</v>
      </c>
      <c r="AU483" s="1">
        <f>'Raw Data'!BC482</f>
        <v>0</v>
      </c>
      <c r="AV483" s="1">
        <f>'Raw Data'!BD482</f>
        <v>0</v>
      </c>
      <c r="AW483" s="1">
        <f>'Raw Data'!BE482</f>
        <v>0</v>
      </c>
      <c r="AX483" s="1">
        <f>'Raw Data'!BF482</f>
        <v>0</v>
      </c>
      <c r="AY483" s="1">
        <f>'Raw Data'!BH482</f>
        <v>0</v>
      </c>
      <c r="AZ483" s="1">
        <f>'Raw Data'!BI482</f>
        <v>0</v>
      </c>
      <c r="BA483" s="1">
        <f>'Raw Data'!BJ482</f>
        <v>0</v>
      </c>
      <c r="BB483" s="1">
        <f>'Raw Data'!BK482</f>
        <v>0</v>
      </c>
      <c r="BC483" s="1">
        <f>'Raw Data'!BL482</f>
        <v>0</v>
      </c>
      <c r="BD483" s="1">
        <f>'Raw Data'!BM482</f>
        <v>0</v>
      </c>
      <c r="BE483" s="1">
        <f>'Raw Data'!BN482</f>
        <v>0</v>
      </c>
      <c r="BF483" s="1">
        <f>'Raw Data'!BP482</f>
        <v>0</v>
      </c>
      <c r="BG483" s="1">
        <f>'Raw Data'!BQ482</f>
        <v>0</v>
      </c>
      <c r="BH483" s="1">
        <f>'Raw Data'!BR482</f>
        <v>0</v>
      </c>
      <c r="BI483" s="1">
        <f>'Raw Data'!BS482</f>
        <v>0</v>
      </c>
      <c r="BJ483" s="1">
        <f>'Raw Data'!BT482</f>
        <v>0</v>
      </c>
      <c r="BK483" s="1">
        <f>'Raw Data'!BU482</f>
        <v>0</v>
      </c>
      <c r="BL483" s="1">
        <f>'Raw Data'!BW482</f>
        <v>0</v>
      </c>
      <c r="BM483" s="1">
        <f>'Raw Data'!BX482</f>
        <v>0</v>
      </c>
      <c r="BN483" s="1">
        <f>'Raw Data'!BY482</f>
        <v>0</v>
      </c>
      <c r="BO483" s="1">
        <f>'Raw Data'!BZ482</f>
        <v>0</v>
      </c>
      <c r="BP483" s="1">
        <f>'Raw Data'!CA482</f>
        <v>0</v>
      </c>
      <c r="BQ483" s="1">
        <f>'Raw Data'!CC482</f>
        <v>0</v>
      </c>
      <c r="BR483" s="1">
        <f>'Raw Data'!CD482</f>
        <v>0</v>
      </c>
      <c r="BS483" s="1">
        <f>'Raw Data'!CE482</f>
        <v>0</v>
      </c>
      <c r="BT483" s="1">
        <f>'Raw Data'!CF482</f>
        <v>0</v>
      </c>
      <c r="BU483" s="1">
        <f>'Raw Data'!CH482</f>
        <v>0</v>
      </c>
      <c r="BV483" s="1">
        <f>'Raw Data'!CI482</f>
        <v>0</v>
      </c>
      <c r="BY483" s="1">
        <f>'Raw Data'!CK482</f>
        <v>0</v>
      </c>
    </row>
    <row r="484" spans="1:77">
      <c r="A484" s="1">
        <f>'Raw Data'!B483</f>
        <v>0</v>
      </c>
      <c r="B484" s="1">
        <f>'Raw Data'!C483</f>
        <v>0</v>
      </c>
      <c r="C484" s="1">
        <f>'Raw Data'!D483</f>
        <v>0</v>
      </c>
      <c r="D484" s="1">
        <f>'Raw Data'!E483</f>
        <v>0</v>
      </c>
      <c r="E484" s="1">
        <f>'Raw Data'!F483</f>
        <v>0</v>
      </c>
      <c r="F484" s="1">
        <f>'Raw Data'!G483</f>
        <v>0</v>
      </c>
      <c r="G484" s="1">
        <f>'Raw Data'!H483</f>
        <v>0</v>
      </c>
      <c r="H484" s="1">
        <f>'Raw Data'!I483</f>
        <v>0</v>
      </c>
      <c r="I484" s="1">
        <f>'Raw Data'!K483</f>
        <v>0</v>
      </c>
      <c r="J484" s="1">
        <f>'Raw Data'!L483</f>
        <v>0</v>
      </c>
      <c r="K484" s="1">
        <f>'Raw Data'!N483</f>
        <v>0</v>
      </c>
      <c r="L484" s="1">
        <f>'Raw Data'!O483</f>
        <v>0</v>
      </c>
      <c r="M484" s="1">
        <f>'Raw Data'!P483</f>
        <v>0</v>
      </c>
      <c r="N484" s="1">
        <f>'Raw Data'!Q483</f>
        <v>0</v>
      </c>
      <c r="O484" s="1">
        <f>'Raw Data'!R483</f>
        <v>0</v>
      </c>
      <c r="P484" s="1">
        <f>'Raw Data'!S483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Data'!AF483</f>
        <v>0</v>
      </c>
      <c r="AB484" s="1">
        <f>'Raw Data'!AG483</f>
        <v>0</v>
      </c>
      <c r="AC484" s="1">
        <f>'Raw Data'!AH483</f>
        <v>0</v>
      </c>
      <c r="AD484" s="1">
        <f>'Raw Data'!AI483</f>
        <v>0</v>
      </c>
      <c r="AE484" s="1">
        <f>'Raw Data'!AJ483</f>
        <v>0</v>
      </c>
      <c r="AF484" s="1">
        <f>'Raw Data'!AK483</f>
        <v>0</v>
      </c>
      <c r="AG484" s="1">
        <f>'Raw Data'!AL483</f>
        <v>0</v>
      </c>
      <c r="AH484" s="1">
        <f>'Raw Data'!AM483</f>
        <v>0</v>
      </c>
      <c r="AI484" s="1">
        <f>'Raw Data'!AO483</f>
        <v>0</v>
      </c>
      <c r="AJ484" s="1">
        <f>'Raw Data'!AP483</f>
        <v>0</v>
      </c>
      <c r="AK484" s="1">
        <f>'Raw Data'!AQ483</f>
        <v>0</v>
      </c>
      <c r="AL484" s="1">
        <f>'Raw Data'!AR483</f>
        <v>0</v>
      </c>
      <c r="AM484" s="1">
        <f>'Raw Data'!AS483</f>
        <v>0</v>
      </c>
      <c r="AN484" s="1">
        <f>'Raw Data'!AT483</f>
        <v>0</v>
      </c>
      <c r="AO484" s="1">
        <f>'Raw Data'!AV483</f>
        <v>0</v>
      </c>
      <c r="AP484" s="1">
        <f>'Raw Data'!AW483</f>
        <v>0</v>
      </c>
      <c r="AQ484" s="1">
        <f>'Raw Data'!AX483</f>
        <v>0</v>
      </c>
      <c r="AR484" s="1">
        <f>'Raw Data'!AY483</f>
        <v>0</v>
      </c>
      <c r="AS484" s="1">
        <f>'Raw Data'!AZ483</f>
        <v>0</v>
      </c>
      <c r="AT484" s="1">
        <f>'Raw Data'!BB483</f>
        <v>0</v>
      </c>
      <c r="AU484" s="1">
        <f>'Raw Data'!BC483</f>
        <v>0</v>
      </c>
      <c r="AV484" s="1">
        <f>'Raw Data'!BD483</f>
        <v>0</v>
      </c>
      <c r="AW484" s="1">
        <f>'Raw Data'!BE483</f>
        <v>0</v>
      </c>
      <c r="AX484" s="1">
        <f>'Raw Data'!BF483</f>
        <v>0</v>
      </c>
      <c r="AY484" s="1">
        <f>'Raw Data'!BH483</f>
        <v>0</v>
      </c>
      <c r="AZ484" s="1">
        <f>'Raw Data'!BI483</f>
        <v>0</v>
      </c>
      <c r="BA484" s="1">
        <f>'Raw Data'!BJ483</f>
        <v>0</v>
      </c>
      <c r="BB484" s="1">
        <f>'Raw Data'!BK483</f>
        <v>0</v>
      </c>
      <c r="BC484" s="1">
        <f>'Raw Data'!BL483</f>
        <v>0</v>
      </c>
      <c r="BD484" s="1">
        <f>'Raw Data'!BM483</f>
        <v>0</v>
      </c>
      <c r="BE484" s="1">
        <f>'Raw Data'!BN483</f>
        <v>0</v>
      </c>
      <c r="BF484" s="1">
        <f>'Raw Data'!BP483</f>
        <v>0</v>
      </c>
      <c r="BG484" s="1">
        <f>'Raw Data'!BQ483</f>
        <v>0</v>
      </c>
      <c r="BH484" s="1">
        <f>'Raw Data'!BR483</f>
        <v>0</v>
      </c>
      <c r="BI484" s="1">
        <f>'Raw Data'!BS483</f>
        <v>0</v>
      </c>
      <c r="BJ484" s="1">
        <f>'Raw Data'!BT483</f>
        <v>0</v>
      </c>
      <c r="BK484" s="1">
        <f>'Raw Data'!BU483</f>
        <v>0</v>
      </c>
      <c r="BL484" s="1">
        <f>'Raw Data'!BW483</f>
        <v>0</v>
      </c>
      <c r="BM484" s="1">
        <f>'Raw Data'!BX483</f>
        <v>0</v>
      </c>
      <c r="BN484" s="1">
        <f>'Raw Data'!BY483</f>
        <v>0</v>
      </c>
      <c r="BO484" s="1">
        <f>'Raw Data'!BZ483</f>
        <v>0</v>
      </c>
      <c r="BP484" s="1">
        <f>'Raw Data'!CA483</f>
        <v>0</v>
      </c>
      <c r="BQ484" s="1">
        <f>'Raw Data'!CC483</f>
        <v>0</v>
      </c>
      <c r="BR484" s="1">
        <f>'Raw Data'!CD483</f>
        <v>0</v>
      </c>
      <c r="BS484" s="1">
        <f>'Raw Data'!CE483</f>
        <v>0</v>
      </c>
      <c r="BT484" s="1">
        <f>'Raw Data'!CF483</f>
        <v>0</v>
      </c>
      <c r="BU484" s="1">
        <f>'Raw Data'!CH483</f>
        <v>0</v>
      </c>
      <c r="BV484" s="1">
        <f>'Raw Data'!CI483</f>
        <v>0</v>
      </c>
      <c r="BY484" s="1">
        <f>'Raw Data'!CK483</f>
        <v>0</v>
      </c>
    </row>
    <row r="485" spans="1:77">
      <c r="A485" s="1">
        <f>'Raw Data'!B484</f>
        <v>0</v>
      </c>
      <c r="B485" s="1">
        <f>'Raw Data'!C484</f>
        <v>0</v>
      </c>
      <c r="C485" s="1">
        <f>'Raw Data'!D484</f>
        <v>0</v>
      </c>
      <c r="D485" s="1">
        <f>'Raw Data'!E484</f>
        <v>0</v>
      </c>
      <c r="E485" s="1">
        <f>'Raw Data'!F484</f>
        <v>0</v>
      </c>
      <c r="F485" s="1">
        <f>'Raw Data'!G484</f>
        <v>0</v>
      </c>
      <c r="G485" s="1">
        <f>'Raw Data'!H484</f>
        <v>0</v>
      </c>
      <c r="H485" s="1">
        <f>'Raw Data'!I484</f>
        <v>0</v>
      </c>
      <c r="I485" s="1">
        <f>'Raw Data'!K484</f>
        <v>0</v>
      </c>
      <c r="J485" s="1">
        <f>'Raw Data'!L484</f>
        <v>0</v>
      </c>
      <c r="K485" s="1">
        <f>'Raw Data'!N484</f>
        <v>0</v>
      </c>
      <c r="L485" s="1">
        <f>'Raw Data'!O484</f>
        <v>0</v>
      </c>
      <c r="M485" s="1">
        <f>'Raw Data'!P484</f>
        <v>0</v>
      </c>
      <c r="N485" s="1">
        <f>'Raw Data'!Q484</f>
        <v>0</v>
      </c>
      <c r="O485" s="1">
        <f>'Raw Data'!R484</f>
        <v>0</v>
      </c>
      <c r="P485" s="1">
        <f>'Raw Data'!S484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Data'!AF484</f>
        <v>0</v>
      </c>
      <c r="AB485" s="1">
        <f>'Raw Data'!AG484</f>
        <v>0</v>
      </c>
      <c r="AC485" s="1">
        <f>'Raw Data'!AH484</f>
        <v>0</v>
      </c>
      <c r="AD485" s="1">
        <f>'Raw Data'!AI484</f>
        <v>0</v>
      </c>
      <c r="AE485" s="1">
        <f>'Raw Data'!AJ484</f>
        <v>0</v>
      </c>
      <c r="AF485" s="1">
        <f>'Raw Data'!AK484</f>
        <v>0</v>
      </c>
      <c r="AG485" s="1">
        <f>'Raw Data'!AL484</f>
        <v>0</v>
      </c>
      <c r="AH485" s="1">
        <f>'Raw Data'!AM484</f>
        <v>0</v>
      </c>
      <c r="AI485" s="1">
        <f>'Raw Data'!AO484</f>
        <v>0</v>
      </c>
      <c r="AJ485" s="1">
        <f>'Raw Data'!AP484</f>
        <v>0</v>
      </c>
      <c r="AK485" s="1">
        <f>'Raw Data'!AQ484</f>
        <v>0</v>
      </c>
      <c r="AL485" s="1">
        <f>'Raw Data'!AR484</f>
        <v>0</v>
      </c>
      <c r="AM485" s="1">
        <f>'Raw Data'!AS484</f>
        <v>0</v>
      </c>
      <c r="AN485" s="1">
        <f>'Raw Data'!AT484</f>
        <v>0</v>
      </c>
      <c r="AO485" s="1">
        <f>'Raw Data'!AV484</f>
        <v>0</v>
      </c>
      <c r="AP485" s="1">
        <f>'Raw Data'!AW484</f>
        <v>0</v>
      </c>
      <c r="AQ485" s="1">
        <f>'Raw Data'!AX484</f>
        <v>0</v>
      </c>
      <c r="AR485" s="1">
        <f>'Raw Data'!AY484</f>
        <v>0</v>
      </c>
      <c r="AS485" s="1">
        <f>'Raw Data'!AZ484</f>
        <v>0</v>
      </c>
      <c r="AT485" s="1">
        <f>'Raw Data'!BB484</f>
        <v>0</v>
      </c>
      <c r="AU485" s="1">
        <f>'Raw Data'!BC484</f>
        <v>0</v>
      </c>
      <c r="AV485" s="1">
        <f>'Raw Data'!BD484</f>
        <v>0</v>
      </c>
      <c r="AW485" s="1">
        <f>'Raw Data'!BE484</f>
        <v>0</v>
      </c>
      <c r="AX485" s="1">
        <f>'Raw Data'!BF484</f>
        <v>0</v>
      </c>
      <c r="AY485" s="1">
        <f>'Raw Data'!BH484</f>
        <v>0</v>
      </c>
      <c r="AZ485" s="1">
        <f>'Raw Data'!BI484</f>
        <v>0</v>
      </c>
      <c r="BA485" s="1">
        <f>'Raw Data'!BJ484</f>
        <v>0</v>
      </c>
      <c r="BB485" s="1">
        <f>'Raw Data'!BK484</f>
        <v>0</v>
      </c>
      <c r="BC485" s="1">
        <f>'Raw Data'!BL484</f>
        <v>0</v>
      </c>
      <c r="BD485" s="1">
        <f>'Raw Data'!BM484</f>
        <v>0</v>
      </c>
      <c r="BE485" s="1">
        <f>'Raw Data'!BN484</f>
        <v>0</v>
      </c>
      <c r="BF485" s="1">
        <f>'Raw Data'!BP484</f>
        <v>0</v>
      </c>
      <c r="BG485" s="1">
        <f>'Raw Data'!BQ484</f>
        <v>0</v>
      </c>
      <c r="BH485" s="1">
        <f>'Raw Data'!BR484</f>
        <v>0</v>
      </c>
      <c r="BI485" s="1">
        <f>'Raw Data'!BS484</f>
        <v>0</v>
      </c>
      <c r="BJ485" s="1">
        <f>'Raw Data'!BT484</f>
        <v>0</v>
      </c>
      <c r="BK485" s="1">
        <f>'Raw Data'!BU484</f>
        <v>0</v>
      </c>
      <c r="BL485" s="1">
        <f>'Raw Data'!BW484</f>
        <v>0</v>
      </c>
      <c r="BM485" s="1">
        <f>'Raw Data'!BX484</f>
        <v>0</v>
      </c>
      <c r="BN485" s="1">
        <f>'Raw Data'!BY484</f>
        <v>0</v>
      </c>
      <c r="BO485" s="1">
        <f>'Raw Data'!BZ484</f>
        <v>0</v>
      </c>
      <c r="BP485" s="1">
        <f>'Raw Data'!CA484</f>
        <v>0</v>
      </c>
      <c r="BQ485" s="1">
        <f>'Raw Data'!CC484</f>
        <v>0</v>
      </c>
      <c r="BR485" s="1">
        <f>'Raw Data'!CD484</f>
        <v>0</v>
      </c>
      <c r="BS485" s="1">
        <f>'Raw Data'!CE484</f>
        <v>0</v>
      </c>
      <c r="BT485" s="1">
        <f>'Raw Data'!CF484</f>
        <v>0</v>
      </c>
      <c r="BU485" s="1">
        <f>'Raw Data'!CH484</f>
        <v>0</v>
      </c>
      <c r="BV485" s="1">
        <f>'Raw Data'!CI484</f>
        <v>0</v>
      </c>
      <c r="BY485" s="1">
        <f>'Raw Data'!CK484</f>
        <v>0</v>
      </c>
    </row>
    <row r="486" spans="1:77">
      <c r="A486" s="1">
        <f>'Raw Data'!B485</f>
        <v>0</v>
      </c>
      <c r="B486" s="1">
        <f>'Raw Data'!C485</f>
        <v>0</v>
      </c>
      <c r="C486" s="1">
        <f>'Raw Data'!D485</f>
        <v>0</v>
      </c>
      <c r="D486" s="1">
        <f>'Raw Data'!E485</f>
        <v>0</v>
      </c>
      <c r="E486" s="1">
        <f>'Raw Data'!F485</f>
        <v>0</v>
      </c>
      <c r="F486" s="1">
        <f>'Raw Data'!G485</f>
        <v>0</v>
      </c>
      <c r="G486" s="1">
        <f>'Raw Data'!H485</f>
        <v>0</v>
      </c>
      <c r="H486" s="1">
        <f>'Raw Data'!I485</f>
        <v>0</v>
      </c>
      <c r="I486" s="1">
        <f>'Raw Data'!K485</f>
        <v>0</v>
      </c>
      <c r="J486" s="1">
        <f>'Raw Data'!L485</f>
        <v>0</v>
      </c>
      <c r="K486" s="1">
        <f>'Raw Data'!N485</f>
        <v>0</v>
      </c>
      <c r="L486" s="1">
        <f>'Raw Data'!O485</f>
        <v>0</v>
      </c>
      <c r="M486" s="1">
        <f>'Raw Data'!P485</f>
        <v>0</v>
      </c>
      <c r="N486" s="1">
        <f>'Raw Data'!Q485</f>
        <v>0</v>
      </c>
      <c r="O486" s="1">
        <f>'Raw Data'!R485</f>
        <v>0</v>
      </c>
      <c r="P486" s="1">
        <f>'Raw Data'!S485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Data'!AF485</f>
        <v>0</v>
      </c>
      <c r="AB486" s="1">
        <f>'Raw Data'!AG485</f>
        <v>0</v>
      </c>
      <c r="AC486" s="1">
        <f>'Raw Data'!AH485</f>
        <v>0</v>
      </c>
      <c r="AD486" s="1">
        <f>'Raw Data'!AI485</f>
        <v>0</v>
      </c>
      <c r="AE486" s="1">
        <f>'Raw Data'!AJ485</f>
        <v>0</v>
      </c>
      <c r="AF486" s="1">
        <f>'Raw Data'!AK485</f>
        <v>0</v>
      </c>
      <c r="AG486" s="1">
        <f>'Raw Data'!AL485</f>
        <v>0</v>
      </c>
      <c r="AH486" s="1">
        <f>'Raw Data'!AM485</f>
        <v>0</v>
      </c>
      <c r="AI486" s="1">
        <f>'Raw Data'!AO485</f>
        <v>0</v>
      </c>
      <c r="AJ486" s="1">
        <f>'Raw Data'!AP485</f>
        <v>0</v>
      </c>
      <c r="AK486" s="1">
        <f>'Raw Data'!AQ485</f>
        <v>0</v>
      </c>
      <c r="AL486" s="1">
        <f>'Raw Data'!AR485</f>
        <v>0</v>
      </c>
      <c r="AM486" s="1">
        <f>'Raw Data'!AS485</f>
        <v>0</v>
      </c>
      <c r="AN486" s="1">
        <f>'Raw Data'!AT485</f>
        <v>0</v>
      </c>
      <c r="AO486" s="1">
        <f>'Raw Data'!AV485</f>
        <v>0</v>
      </c>
      <c r="AP486" s="1">
        <f>'Raw Data'!AW485</f>
        <v>0</v>
      </c>
      <c r="AQ486" s="1">
        <f>'Raw Data'!AX485</f>
        <v>0</v>
      </c>
      <c r="AR486" s="1">
        <f>'Raw Data'!AY485</f>
        <v>0</v>
      </c>
      <c r="AS486" s="1">
        <f>'Raw Data'!AZ485</f>
        <v>0</v>
      </c>
      <c r="AT486" s="1">
        <f>'Raw Data'!BB485</f>
        <v>0</v>
      </c>
      <c r="AU486" s="1">
        <f>'Raw Data'!BC485</f>
        <v>0</v>
      </c>
      <c r="AV486" s="1">
        <f>'Raw Data'!BD485</f>
        <v>0</v>
      </c>
      <c r="AW486" s="1">
        <f>'Raw Data'!BE485</f>
        <v>0</v>
      </c>
      <c r="AX486" s="1">
        <f>'Raw Data'!BF485</f>
        <v>0</v>
      </c>
      <c r="AY486" s="1">
        <f>'Raw Data'!BH485</f>
        <v>0</v>
      </c>
      <c r="AZ486" s="1">
        <f>'Raw Data'!BI485</f>
        <v>0</v>
      </c>
      <c r="BA486" s="1">
        <f>'Raw Data'!BJ485</f>
        <v>0</v>
      </c>
      <c r="BB486" s="1">
        <f>'Raw Data'!BK485</f>
        <v>0</v>
      </c>
      <c r="BC486" s="1">
        <f>'Raw Data'!BL485</f>
        <v>0</v>
      </c>
      <c r="BD486" s="1">
        <f>'Raw Data'!BM485</f>
        <v>0</v>
      </c>
      <c r="BE486" s="1">
        <f>'Raw Data'!BN485</f>
        <v>0</v>
      </c>
      <c r="BF486" s="1">
        <f>'Raw Data'!BP485</f>
        <v>0</v>
      </c>
      <c r="BG486" s="1">
        <f>'Raw Data'!BQ485</f>
        <v>0</v>
      </c>
      <c r="BH486" s="1">
        <f>'Raw Data'!BR485</f>
        <v>0</v>
      </c>
      <c r="BI486" s="1">
        <f>'Raw Data'!BS485</f>
        <v>0</v>
      </c>
      <c r="BJ486" s="1">
        <f>'Raw Data'!BT485</f>
        <v>0</v>
      </c>
      <c r="BK486" s="1">
        <f>'Raw Data'!BU485</f>
        <v>0</v>
      </c>
      <c r="BL486" s="1">
        <f>'Raw Data'!BW485</f>
        <v>0</v>
      </c>
      <c r="BM486" s="1">
        <f>'Raw Data'!BX485</f>
        <v>0</v>
      </c>
      <c r="BN486" s="1">
        <f>'Raw Data'!BY485</f>
        <v>0</v>
      </c>
      <c r="BO486" s="1">
        <f>'Raw Data'!BZ485</f>
        <v>0</v>
      </c>
      <c r="BP486" s="1">
        <f>'Raw Data'!CA485</f>
        <v>0</v>
      </c>
      <c r="BQ486" s="1">
        <f>'Raw Data'!CC485</f>
        <v>0</v>
      </c>
      <c r="BR486" s="1">
        <f>'Raw Data'!CD485</f>
        <v>0</v>
      </c>
      <c r="BS486" s="1">
        <f>'Raw Data'!CE485</f>
        <v>0</v>
      </c>
      <c r="BT486" s="1">
        <f>'Raw Data'!CF485</f>
        <v>0</v>
      </c>
      <c r="BU486" s="1">
        <f>'Raw Data'!CH485</f>
        <v>0</v>
      </c>
      <c r="BV486" s="1">
        <f>'Raw Data'!CI485</f>
        <v>0</v>
      </c>
      <c r="BY486" s="1">
        <f>'Raw Data'!CK485</f>
        <v>0</v>
      </c>
    </row>
    <row r="487" spans="1:77">
      <c r="A487" s="1">
        <f>'Raw Data'!B486</f>
        <v>0</v>
      </c>
      <c r="B487" s="1">
        <f>'Raw Data'!C486</f>
        <v>0</v>
      </c>
      <c r="C487" s="1">
        <f>'Raw Data'!D486</f>
        <v>0</v>
      </c>
      <c r="D487" s="1">
        <f>'Raw Data'!E486</f>
        <v>0</v>
      </c>
      <c r="E487" s="1">
        <f>'Raw Data'!F486</f>
        <v>0</v>
      </c>
      <c r="F487" s="1">
        <f>'Raw Data'!G486</f>
        <v>0</v>
      </c>
      <c r="G487" s="1">
        <f>'Raw Data'!H486</f>
        <v>0</v>
      </c>
      <c r="H487" s="1">
        <f>'Raw Data'!I486</f>
        <v>0</v>
      </c>
      <c r="I487" s="1">
        <f>'Raw Data'!K486</f>
        <v>0</v>
      </c>
      <c r="J487" s="1">
        <f>'Raw Data'!L486</f>
        <v>0</v>
      </c>
      <c r="K487" s="1">
        <f>'Raw Data'!N486</f>
        <v>0</v>
      </c>
      <c r="L487" s="1">
        <f>'Raw Data'!O486</f>
        <v>0</v>
      </c>
      <c r="M487" s="1">
        <f>'Raw Data'!P486</f>
        <v>0</v>
      </c>
      <c r="N487" s="1">
        <f>'Raw Data'!Q486</f>
        <v>0</v>
      </c>
      <c r="O487" s="1">
        <f>'Raw Data'!R486</f>
        <v>0</v>
      </c>
      <c r="P487" s="1">
        <f>'Raw Data'!S486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Data'!AF486</f>
        <v>0</v>
      </c>
      <c r="AB487" s="1">
        <f>'Raw Data'!AG486</f>
        <v>0</v>
      </c>
      <c r="AC487" s="1">
        <f>'Raw Data'!AH486</f>
        <v>0</v>
      </c>
      <c r="AD487" s="1">
        <f>'Raw Data'!AI486</f>
        <v>0</v>
      </c>
      <c r="AE487" s="1">
        <f>'Raw Data'!AJ486</f>
        <v>0</v>
      </c>
      <c r="AF487" s="1">
        <f>'Raw Data'!AK486</f>
        <v>0</v>
      </c>
      <c r="AG487" s="1">
        <f>'Raw Data'!AL486</f>
        <v>0</v>
      </c>
      <c r="AH487" s="1">
        <f>'Raw Data'!AM486</f>
        <v>0</v>
      </c>
      <c r="AI487" s="1">
        <f>'Raw Data'!AO486</f>
        <v>0</v>
      </c>
      <c r="AJ487" s="1">
        <f>'Raw Data'!AP486</f>
        <v>0</v>
      </c>
      <c r="AK487" s="1">
        <f>'Raw Data'!AQ486</f>
        <v>0</v>
      </c>
      <c r="AL487" s="1">
        <f>'Raw Data'!AR486</f>
        <v>0</v>
      </c>
      <c r="AM487" s="1">
        <f>'Raw Data'!AS486</f>
        <v>0</v>
      </c>
      <c r="AN487" s="1">
        <f>'Raw Data'!AT486</f>
        <v>0</v>
      </c>
      <c r="AO487" s="1">
        <f>'Raw Data'!AV486</f>
        <v>0</v>
      </c>
      <c r="AP487" s="1">
        <f>'Raw Data'!AW486</f>
        <v>0</v>
      </c>
      <c r="AQ487" s="1">
        <f>'Raw Data'!AX486</f>
        <v>0</v>
      </c>
      <c r="AR487" s="1">
        <f>'Raw Data'!AY486</f>
        <v>0</v>
      </c>
      <c r="AS487" s="1">
        <f>'Raw Data'!AZ486</f>
        <v>0</v>
      </c>
      <c r="AT487" s="1">
        <f>'Raw Data'!BB486</f>
        <v>0</v>
      </c>
      <c r="AU487" s="1">
        <f>'Raw Data'!BC486</f>
        <v>0</v>
      </c>
      <c r="AV487" s="1">
        <f>'Raw Data'!BD486</f>
        <v>0</v>
      </c>
      <c r="AW487" s="1">
        <f>'Raw Data'!BE486</f>
        <v>0</v>
      </c>
      <c r="AX487" s="1">
        <f>'Raw Data'!BF486</f>
        <v>0</v>
      </c>
      <c r="AY487" s="1">
        <f>'Raw Data'!BH486</f>
        <v>0</v>
      </c>
      <c r="AZ487" s="1">
        <f>'Raw Data'!BI486</f>
        <v>0</v>
      </c>
      <c r="BA487" s="1">
        <f>'Raw Data'!BJ486</f>
        <v>0</v>
      </c>
      <c r="BB487" s="1">
        <f>'Raw Data'!BK486</f>
        <v>0</v>
      </c>
      <c r="BC487" s="1">
        <f>'Raw Data'!BL486</f>
        <v>0</v>
      </c>
      <c r="BD487" s="1">
        <f>'Raw Data'!BM486</f>
        <v>0</v>
      </c>
      <c r="BE487" s="1">
        <f>'Raw Data'!BN486</f>
        <v>0</v>
      </c>
      <c r="BF487" s="1">
        <f>'Raw Data'!BP486</f>
        <v>0</v>
      </c>
      <c r="BG487" s="1">
        <f>'Raw Data'!BQ486</f>
        <v>0</v>
      </c>
      <c r="BH487" s="1">
        <f>'Raw Data'!BR486</f>
        <v>0</v>
      </c>
      <c r="BI487" s="1">
        <f>'Raw Data'!BS486</f>
        <v>0</v>
      </c>
      <c r="BJ487" s="1">
        <f>'Raw Data'!BT486</f>
        <v>0</v>
      </c>
      <c r="BK487" s="1">
        <f>'Raw Data'!BU486</f>
        <v>0</v>
      </c>
      <c r="BL487" s="1">
        <f>'Raw Data'!BW486</f>
        <v>0</v>
      </c>
      <c r="BM487" s="1">
        <f>'Raw Data'!BX486</f>
        <v>0</v>
      </c>
      <c r="BN487" s="1">
        <f>'Raw Data'!BY486</f>
        <v>0</v>
      </c>
      <c r="BO487" s="1">
        <f>'Raw Data'!BZ486</f>
        <v>0</v>
      </c>
      <c r="BP487" s="1">
        <f>'Raw Data'!CA486</f>
        <v>0</v>
      </c>
      <c r="BQ487" s="1">
        <f>'Raw Data'!CC486</f>
        <v>0</v>
      </c>
      <c r="BR487" s="1">
        <f>'Raw Data'!CD486</f>
        <v>0</v>
      </c>
      <c r="BS487" s="1">
        <f>'Raw Data'!CE486</f>
        <v>0</v>
      </c>
      <c r="BT487" s="1">
        <f>'Raw Data'!CF486</f>
        <v>0</v>
      </c>
      <c r="BU487" s="1">
        <f>'Raw Data'!CH486</f>
        <v>0</v>
      </c>
      <c r="BV487" s="1">
        <f>'Raw Data'!CI486</f>
        <v>0</v>
      </c>
      <c r="BY487" s="1">
        <f>'Raw Data'!CK486</f>
        <v>0</v>
      </c>
    </row>
    <row r="488" spans="1:77">
      <c r="A488" s="1">
        <f>'Raw Data'!B487</f>
        <v>0</v>
      </c>
      <c r="B488" s="1">
        <f>'Raw Data'!C487</f>
        <v>0</v>
      </c>
      <c r="C488" s="1">
        <f>'Raw Data'!D487</f>
        <v>0</v>
      </c>
      <c r="D488" s="1">
        <f>'Raw Data'!E487</f>
        <v>0</v>
      </c>
      <c r="E488" s="1">
        <f>'Raw Data'!F487</f>
        <v>0</v>
      </c>
      <c r="F488" s="1">
        <f>'Raw Data'!G487</f>
        <v>0</v>
      </c>
      <c r="G488" s="1">
        <f>'Raw Data'!H487</f>
        <v>0</v>
      </c>
      <c r="H488" s="1">
        <f>'Raw Data'!I487</f>
        <v>0</v>
      </c>
      <c r="I488" s="1">
        <f>'Raw Data'!K487</f>
        <v>0</v>
      </c>
      <c r="J488" s="1">
        <f>'Raw Data'!L487</f>
        <v>0</v>
      </c>
      <c r="K488" s="1">
        <f>'Raw Data'!N487</f>
        <v>0</v>
      </c>
      <c r="L488" s="1">
        <f>'Raw Data'!O487</f>
        <v>0</v>
      </c>
      <c r="M488" s="1">
        <f>'Raw Data'!P487</f>
        <v>0</v>
      </c>
      <c r="N488" s="1">
        <f>'Raw Data'!Q487</f>
        <v>0</v>
      </c>
      <c r="O488" s="1">
        <f>'Raw Data'!R487</f>
        <v>0</v>
      </c>
      <c r="P488" s="1">
        <f>'Raw Data'!S487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Data'!AF487</f>
        <v>0</v>
      </c>
      <c r="AB488" s="1">
        <f>'Raw Data'!AG487</f>
        <v>0</v>
      </c>
      <c r="AC488" s="1">
        <f>'Raw Data'!AH487</f>
        <v>0</v>
      </c>
      <c r="AD488" s="1">
        <f>'Raw Data'!AI487</f>
        <v>0</v>
      </c>
      <c r="AE488" s="1">
        <f>'Raw Data'!AJ487</f>
        <v>0</v>
      </c>
      <c r="AF488" s="1">
        <f>'Raw Data'!AK487</f>
        <v>0</v>
      </c>
      <c r="AG488" s="1">
        <f>'Raw Data'!AL487</f>
        <v>0</v>
      </c>
      <c r="AH488" s="1">
        <f>'Raw Data'!AM487</f>
        <v>0</v>
      </c>
      <c r="AI488" s="1">
        <f>'Raw Data'!AO487</f>
        <v>0</v>
      </c>
      <c r="AJ488" s="1">
        <f>'Raw Data'!AP487</f>
        <v>0</v>
      </c>
      <c r="AK488" s="1">
        <f>'Raw Data'!AQ487</f>
        <v>0</v>
      </c>
      <c r="AL488" s="1">
        <f>'Raw Data'!AR487</f>
        <v>0</v>
      </c>
      <c r="AM488" s="1">
        <f>'Raw Data'!AS487</f>
        <v>0</v>
      </c>
      <c r="AN488" s="1">
        <f>'Raw Data'!AT487</f>
        <v>0</v>
      </c>
      <c r="AO488" s="1">
        <f>'Raw Data'!AV487</f>
        <v>0</v>
      </c>
      <c r="AP488" s="1">
        <f>'Raw Data'!AW487</f>
        <v>0</v>
      </c>
      <c r="AQ488" s="1">
        <f>'Raw Data'!AX487</f>
        <v>0</v>
      </c>
      <c r="AR488" s="1">
        <f>'Raw Data'!AY487</f>
        <v>0</v>
      </c>
      <c r="AS488" s="1">
        <f>'Raw Data'!AZ487</f>
        <v>0</v>
      </c>
      <c r="AT488" s="1">
        <f>'Raw Data'!BB487</f>
        <v>0</v>
      </c>
      <c r="AU488" s="1">
        <f>'Raw Data'!BC487</f>
        <v>0</v>
      </c>
      <c r="AV488" s="1">
        <f>'Raw Data'!BD487</f>
        <v>0</v>
      </c>
      <c r="AW488" s="1">
        <f>'Raw Data'!BE487</f>
        <v>0</v>
      </c>
      <c r="AX488" s="1">
        <f>'Raw Data'!BF487</f>
        <v>0</v>
      </c>
      <c r="AY488" s="1">
        <f>'Raw Data'!BH487</f>
        <v>0</v>
      </c>
      <c r="AZ488" s="1">
        <f>'Raw Data'!BI487</f>
        <v>0</v>
      </c>
      <c r="BA488" s="1">
        <f>'Raw Data'!BJ487</f>
        <v>0</v>
      </c>
      <c r="BB488" s="1">
        <f>'Raw Data'!BK487</f>
        <v>0</v>
      </c>
      <c r="BC488" s="1">
        <f>'Raw Data'!BL487</f>
        <v>0</v>
      </c>
      <c r="BD488" s="1">
        <f>'Raw Data'!BM487</f>
        <v>0</v>
      </c>
      <c r="BE488" s="1">
        <f>'Raw Data'!BN487</f>
        <v>0</v>
      </c>
      <c r="BF488" s="1">
        <f>'Raw Data'!BP487</f>
        <v>0</v>
      </c>
      <c r="BG488" s="1">
        <f>'Raw Data'!BQ487</f>
        <v>0</v>
      </c>
      <c r="BH488" s="1">
        <f>'Raw Data'!BR487</f>
        <v>0</v>
      </c>
      <c r="BI488" s="1">
        <f>'Raw Data'!BS487</f>
        <v>0</v>
      </c>
      <c r="BJ488" s="1">
        <f>'Raw Data'!BT487</f>
        <v>0</v>
      </c>
      <c r="BK488" s="1">
        <f>'Raw Data'!BU487</f>
        <v>0</v>
      </c>
      <c r="BL488" s="1">
        <f>'Raw Data'!BW487</f>
        <v>0</v>
      </c>
      <c r="BM488" s="1">
        <f>'Raw Data'!BX487</f>
        <v>0</v>
      </c>
      <c r="BN488" s="1">
        <f>'Raw Data'!BY487</f>
        <v>0</v>
      </c>
      <c r="BO488" s="1">
        <f>'Raw Data'!BZ487</f>
        <v>0</v>
      </c>
      <c r="BP488" s="1">
        <f>'Raw Data'!CA487</f>
        <v>0</v>
      </c>
      <c r="BQ488" s="1">
        <f>'Raw Data'!CC487</f>
        <v>0</v>
      </c>
      <c r="BR488" s="1">
        <f>'Raw Data'!CD487</f>
        <v>0</v>
      </c>
      <c r="BS488" s="1">
        <f>'Raw Data'!CE487</f>
        <v>0</v>
      </c>
      <c r="BT488" s="1">
        <f>'Raw Data'!CF487</f>
        <v>0</v>
      </c>
      <c r="BU488" s="1">
        <f>'Raw Data'!CH487</f>
        <v>0</v>
      </c>
      <c r="BV488" s="1">
        <f>'Raw Data'!CI487</f>
        <v>0</v>
      </c>
      <c r="BY488" s="1">
        <f>'Raw Data'!CK487</f>
        <v>0</v>
      </c>
    </row>
    <row r="489" spans="1:77">
      <c r="A489" s="1">
        <f>'Raw Data'!B488</f>
        <v>0</v>
      </c>
      <c r="B489" s="1">
        <f>'Raw Data'!C488</f>
        <v>0</v>
      </c>
      <c r="C489" s="1">
        <f>'Raw Data'!D488</f>
        <v>0</v>
      </c>
      <c r="D489" s="1">
        <f>'Raw Data'!E488</f>
        <v>0</v>
      </c>
      <c r="E489" s="1">
        <f>'Raw Data'!F488</f>
        <v>0</v>
      </c>
      <c r="F489" s="1">
        <f>'Raw Data'!G488</f>
        <v>0</v>
      </c>
      <c r="G489" s="1">
        <f>'Raw Data'!H488</f>
        <v>0</v>
      </c>
      <c r="H489" s="1">
        <f>'Raw Data'!I488</f>
        <v>0</v>
      </c>
      <c r="I489" s="1">
        <f>'Raw Data'!K488</f>
        <v>0</v>
      </c>
      <c r="J489" s="1">
        <f>'Raw Data'!L488</f>
        <v>0</v>
      </c>
      <c r="K489" s="1">
        <f>'Raw Data'!N488</f>
        <v>0</v>
      </c>
      <c r="L489" s="1">
        <f>'Raw Data'!O488</f>
        <v>0</v>
      </c>
      <c r="M489" s="1">
        <f>'Raw Data'!P488</f>
        <v>0</v>
      </c>
      <c r="N489" s="1">
        <f>'Raw Data'!Q488</f>
        <v>0</v>
      </c>
      <c r="O489" s="1">
        <f>'Raw Data'!R488</f>
        <v>0</v>
      </c>
      <c r="P489" s="1">
        <f>'Raw Data'!S488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Data'!AF488</f>
        <v>0</v>
      </c>
      <c r="AB489" s="1">
        <f>'Raw Data'!AG488</f>
        <v>0</v>
      </c>
      <c r="AC489" s="1">
        <f>'Raw Data'!AH488</f>
        <v>0</v>
      </c>
      <c r="AD489" s="1">
        <f>'Raw Data'!AI488</f>
        <v>0</v>
      </c>
      <c r="AE489" s="1">
        <f>'Raw Data'!AJ488</f>
        <v>0</v>
      </c>
      <c r="AF489" s="1">
        <f>'Raw Data'!AK488</f>
        <v>0</v>
      </c>
      <c r="AG489" s="1">
        <f>'Raw Data'!AL488</f>
        <v>0</v>
      </c>
      <c r="AH489" s="1">
        <f>'Raw Data'!AM488</f>
        <v>0</v>
      </c>
      <c r="AI489" s="1">
        <f>'Raw Data'!AO488</f>
        <v>0</v>
      </c>
      <c r="AJ489" s="1">
        <f>'Raw Data'!AP488</f>
        <v>0</v>
      </c>
      <c r="AK489" s="1">
        <f>'Raw Data'!AQ488</f>
        <v>0</v>
      </c>
      <c r="AL489" s="1">
        <f>'Raw Data'!AR488</f>
        <v>0</v>
      </c>
      <c r="AM489" s="1">
        <f>'Raw Data'!AS488</f>
        <v>0</v>
      </c>
      <c r="AN489" s="1">
        <f>'Raw Data'!AT488</f>
        <v>0</v>
      </c>
      <c r="AO489" s="1">
        <f>'Raw Data'!AV488</f>
        <v>0</v>
      </c>
      <c r="AP489" s="1">
        <f>'Raw Data'!AW488</f>
        <v>0</v>
      </c>
      <c r="AQ489" s="1">
        <f>'Raw Data'!AX488</f>
        <v>0</v>
      </c>
      <c r="AR489" s="1">
        <f>'Raw Data'!AY488</f>
        <v>0</v>
      </c>
      <c r="AS489" s="1">
        <f>'Raw Data'!AZ488</f>
        <v>0</v>
      </c>
      <c r="AT489" s="1">
        <f>'Raw Data'!BB488</f>
        <v>0</v>
      </c>
      <c r="AU489" s="1">
        <f>'Raw Data'!BC488</f>
        <v>0</v>
      </c>
      <c r="AV489" s="1">
        <f>'Raw Data'!BD488</f>
        <v>0</v>
      </c>
      <c r="AW489" s="1">
        <f>'Raw Data'!BE488</f>
        <v>0</v>
      </c>
      <c r="AX489" s="1">
        <f>'Raw Data'!BF488</f>
        <v>0</v>
      </c>
      <c r="AY489" s="1">
        <f>'Raw Data'!BH488</f>
        <v>0</v>
      </c>
      <c r="AZ489" s="1">
        <f>'Raw Data'!BI488</f>
        <v>0</v>
      </c>
      <c r="BA489" s="1">
        <f>'Raw Data'!BJ488</f>
        <v>0</v>
      </c>
      <c r="BB489" s="1">
        <f>'Raw Data'!BK488</f>
        <v>0</v>
      </c>
      <c r="BC489" s="1">
        <f>'Raw Data'!BL488</f>
        <v>0</v>
      </c>
      <c r="BD489" s="1">
        <f>'Raw Data'!BM488</f>
        <v>0</v>
      </c>
      <c r="BE489" s="1">
        <f>'Raw Data'!BN488</f>
        <v>0</v>
      </c>
      <c r="BF489" s="1">
        <f>'Raw Data'!BP488</f>
        <v>0</v>
      </c>
      <c r="BG489" s="1">
        <f>'Raw Data'!BQ488</f>
        <v>0</v>
      </c>
      <c r="BH489" s="1">
        <f>'Raw Data'!BR488</f>
        <v>0</v>
      </c>
      <c r="BI489" s="1">
        <f>'Raw Data'!BS488</f>
        <v>0</v>
      </c>
      <c r="BJ489" s="1">
        <f>'Raw Data'!BT488</f>
        <v>0</v>
      </c>
      <c r="BK489" s="1">
        <f>'Raw Data'!BU488</f>
        <v>0</v>
      </c>
      <c r="BL489" s="1">
        <f>'Raw Data'!BW488</f>
        <v>0</v>
      </c>
      <c r="BM489" s="1">
        <f>'Raw Data'!BX488</f>
        <v>0</v>
      </c>
      <c r="BN489" s="1">
        <f>'Raw Data'!BY488</f>
        <v>0</v>
      </c>
      <c r="BO489" s="1">
        <f>'Raw Data'!BZ488</f>
        <v>0</v>
      </c>
      <c r="BP489" s="1">
        <f>'Raw Data'!CA488</f>
        <v>0</v>
      </c>
      <c r="BQ489" s="1">
        <f>'Raw Data'!CC488</f>
        <v>0</v>
      </c>
      <c r="BR489" s="1">
        <f>'Raw Data'!CD488</f>
        <v>0</v>
      </c>
      <c r="BS489" s="1">
        <f>'Raw Data'!CE488</f>
        <v>0</v>
      </c>
      <c r="BT489" s="1">
        <f>'Raw Data'!CF488</f>
        <v>0</v>
      </c>
      <c r="BU489" s="1">
        <f>'Raw Data'!CH488</f>
        <v>0</v>
      </c>
      <c r="BV489" s="1">
        <f>'Raw Data'!CI488</f>
        <v>0</v>
      </c>
      <c r="BY489" s="1">
        <f>'Raw Data'!CK488</f>
        <v>0</v>
      </c>
    </row>
    <row r="490" spans="1:77">
      <c r="A490" s="1">
        <f>'Raw Data'!B489</f>
        <v>0</v>
      </c>
      <c r="B490" s="1">
        <f>'Raw Data'!C489</f>
        <v>0</v>
      </c>
      <c r="C490" s="1">
        <f>'Raw Data'!D489</f>
        <v>0</v>
      </c>
      <c r="D490" s="1">
        <f>'Raw Data'!E489</f>
        <v>0</v>
      </c>
      <c r="E490" s="1">
        <f>'Raw Data'!F489</f>
        <v>0</v>
      </c>
      <c r="F490" s="1">
        <f>'Raw Data'!G489</f>
        <v>0</v>
      </c>
      <c r="G490" s="1">
        <f>'Raw Data'!H489</f>
        <v>0</v>
      </c>
      <c r="H490" s="1">
        <f>'Raw Data'!I489</f>
        <v>0</v>
      </c>
      <c r="I490" s="1">
        <f>'Raw Data'!K489</f>
        <v>0</v>
      </c>
      <c r="J490" s="1">
        <f>'Raw Data'!L489</f>
        <v>0</v>
      </c>
      <c r="K490" s="1">
        <f>'Raw Data'!N489</f>
        <v>0</v>
      </c>
      <c r="L490" s="1">
        <f>'Raw Data'!O489</f>
        <v>0</v>
      </c>
      <c r="M490" s="1">
        <f>'Raw Data'!P489</f>
        <v>0</v>
      </c>
      <c r="N490" s="1">
        <f>'Raw Data'!Q489</f>
        <v>0</v>
      </c>
      <c r="O490" s="1">
        <f>'Raw Data'!R489</f>
        <v>0</v>
      </c>
      <c r="P490" s="1">
        <f>'Raw Data'!S489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Data'!AF489</f>
        <v>0</v>
      </c>
      <c r="AB490" s="1">
        <f>'Raw Data'!AG489</f>
        <v>0</v>
      </c>
      <c r="AC490" s="1">
        <f>'Raw Data'!AH489</f>
        <v>0</v>
      </c>
      <c r="AD490" s="1">
        <f>'Raw Data'!AI489</f>
        <v>0</v>
      </c>
      <c r="AE490" s="1">
        <f>'Raw Data'!AJ489</f>
        <v>0</v>
      </c>
      <c r="AF490" s="1">
        <f>'Raw Data'!AK489</f>
        <v>0</v>
      </c>
      <c r="AG490" s="1">
        <f>'Raw Data'!AL489</f>
        <v>0</v>
      </c>
      <c r="AH490" s="1">
        <f>'Raw Data'!AM489</f>
        <v>0</v>
      </c>
      <c r="AI490" s="1">
        <f>'Raw Data'!AO489</f>
        <v>0</v>
      </c>
      <c r="AJ490" s="1">
        <f>'Raw Data'!AP489</f>
        <v>0</v>
      </c>
      <c r="AK490" s="1">
        <f>'Raw Data'!AQ489</f>
        <v>0</v>
      </c>
      <c r="AL490" s="1">
        <f>'Raw Data'!AR489</f>
        <v>0</v>
      </c>
      <c r="AM490" s="1">
        <f>'Raw Data'!AS489</f>
        <v>0</v>
      </c>
      <c r="AN490" s="1">
        <f>'Raw Data'!AT489</f>
        <v>0</v>
      </c>
      <c r="AO490" s="1">
        <f>'Raw Data'!AV489</f>
        <v>0</v>
      </c>
      <c r="AP490" s="1">
        <f>'Raw Data'!AW489</f>
        <v>0</v>
      </c>
      <c r="AQ490" s="1">
        <f>'Raw Data'!AX489</f>
        <v>0</v>
      </c>
      <c r="AR490" s="1">
        <f>'Raw Data'!AY489</f>
        <v>0</v>
      </c>
      <c r="AS490" s="1">
        <f>'Raw Data'!AZ489</f>
        <v>0</v>
      </c>
      <c r="AT490" s="1">
        <f>'Raw Data'!BB489</f>
        <v>0</v>
      </c>
      <c r="AU490" s="1">
        <f>'Raw Data'!BC489</f>
        <v>0</v>
      </c>
      <c r="AV490" s="1">
        <f>'Raw Data'!BD489</f>
        <v>0</v>
      </c>
      <c r="AW490" s="1">
        <f>'Raw Data'!BE489</f>
        <v>0</v>
      </c>
      <c r="AX490" s="1">
        <f>'Raw Data'!BF489</f>
        <v>0</v>
      </c>
      <c r="AY490" s="1">
        <f>'Raw Data'!BH489</f>
        <v>0</v>
      </c>
      <c r="AZ490" s="1">
        <f>'Raw Data'!BI489</f>
        <v>0</v>
      </c>
      <c r="BA490" s="1">
        <f>'Raw Data'!BJ489</f>
        <v>0</v>
      </c>
      <c r="BB490" s="1">
        <f>'Raw Data'!BK489</f>
        <v>0</v>
      </c>
      <c r="BC490" s="1">
        <f>'Raw Data'!BL489</f>
        <v>0</v>
      </c>
      <c r="BD490" s="1">
        <f>'Raw Data'!BM489</f>
        <v>0</v>
      </c>
      <c r="BE490" s="1">
        <f>'Raw Data'!BN489</f>
        <v>0</v>
      </c>
      <c r="BF490" s="1">
        <f>'Raw Data'!BP489</f>
        <v>0</v>
      </c>
      <c r="BG490" s="1">
        <f>'Raw Data'!BQ489</f>
        <v>0</v>
      </c>
      <c r="BH490" s="1">
        <f>'Raw Data'!BR489</f>
        <v>0</v>
      </c>
      <c r="BI490" s="1">
        <f>'Raw Data'!BS489</f>
        <v>0</v>
      </c>
      <c r="BJ490" s="1">
        <f>'Raw Data'!BT489</f>
        <v>0</v>
      </c>
      <c r="BK490" s="1">
        <f>'Raw Data'!BU489</f>
        <v>0</v>
      </c>
      <c r="BL490" s="1">
        <f>'Raw Data'!BW489</f>
        <v>0</v>
      </c>
      <c r="BM490" s="1">
        <f>'Raw Data'!BX489</f>
        <v>0</v>
      </c>
      <c r="BN490" s="1">
        <f>'Raw Data'!BY489</f>
        <v>0</v>
      </c>
      <c r="BO490" s="1">
        <f>'Raw Data'!BZ489</f>
        <v>0</v>
      </c>
      <c r="BP490" s="1">
        <f>'Raw Data'!CA489</f>
        <v>0</v>
      </c>
      <c r="BQ490" s="1">
        <f>'Raw Data'!CC489</f>
        <v>0</v>
      </c>
      <c r="BR490" s="1">
        <f>'Raw Data'!CD489</f>
        <v>0</v>
      </c>
      <c r="BS490" s="1">
        <f>'Raw Data'!CE489</f>
        <v>0</v>
      </c>
      <c r="BT490" s="1">
        <f>'Raw Data'!CF489</f>
        <v>0</v>
      </c>
      <c r="BU490" s="1">
        <f>'Raw Data'!CH489</f>
        <v>0</v>
      </c>
      <c r="BV490" s="1">
        <f>'Raw Data'!CI489</f>
        <v>0</v>
      </c>
      <c r="BY490" s="1">
        <f>'Raw Data'!CK489</f>
        <v>0</v>
      </c>
    </row>
  </sheetData>
  <phoneticPr fontId="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E70" sqref="E70"/>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62</v>
      </c>
      <c r="B1" s="4" t="s">
        <v>63</v>
      </c>
      <c r="C1" s="4" t="s">
        <v>10</v>
      </c>
      <c r="D1" s="4" t="s">
        <v>3</v>
      </c>
      <c r="E1" s="4" t="s">
        <v>65</v>
      </c>
      <c r="F1" s="6" t="s">
        <v>1</v>
      </c>
      <c r="G1" s="6" t="s">
        <v>2</v>
      </c>
      <c r="H1" s="5"/>
      <c r="I1" s="5"/>
      <c r="J1" s="5"/>
      <c r="K1" s="5"/>
      <c r="L1" s="5"/>
      <c r="M1" s="5"/>
    </row>
    <row r="2" spans="1:13">
      <c r="A2" t="str">
        <f>'ECS Formated Data'!A3</f>
        <v>Chrissi</v>
      </c>
      <c r="B2" t="str">
        <f>'ECS Formated Data'!B3</f>
        <v>MacGregor</v>
      </c>
      <c r="C2" t="str">
        <f>'ECS Formated Data'!C3</f>
        <v>chrissimacgregor@gmail.com</v>
      </c>
      <c r="D2" t="str">
        <f>'ECS Formated Data'!D3</f>
        <v>Gwinnett County Public Schools</v>
      </c>
      <c r="E2" t="s">
        <v>317</v>
      </c>
      <c r="F2" s="9">
        <f>'ECS Formated Data'!BY3+Payments!BY3*1</f>
        <v>0</v>
      </c>
      <c r="G2" s="10" t="str">
        <f>IF(F2=100%,"Pay","Incomplete")</f>
        <v>Incomplete</v>
      </c>
    </row>
    <row r="3" spans="1:13">
      <c r="A3" t="str">
        <f>'ECS Formated Data'!A4</f>
        <v>Zachary</v>
      </c>
      <c r="B3" t="str">
        <f>'ECS Formated Data'!B4</f>
        <v>Vonderinden</v>
      </c>
      <c r="C3" t="str">
        <f>'ECS Formated Data'!C4</f>
        <v>zachary.vonderlinden@browardschools.com</v>
      </c>
      <c r="D3" t="str">
        <f>'ECS Formated Data'!D4</f>
        <v>Broward County Public Schools</v>
      </c>
      <c r="E3" t="s">
        <v>317</v>
      </c>
      <c r="F3" s="9">
        <f>'ECS Formated Data'!BY4+Payments!BY4*1</f>
        <v>0</v>
      </c>
      <c r="G3" s="10" t="str">
        <f t="shared" ref="G3:G66" si="0">IF(F3=100%,"Pay","Incomplete")</f>
        <v>Incomplete</v>
      </c>
    </row>
    <row r="4" spans="1:13">
      <c r="A4" t="str">
        <f>'ECS Formated Data'!A5</f>
        <v>Kami</v>
      </c>
      <c r="B4" t="str">
        <f>'ECS Formated Data'!B5</f>
        <v>McLaughlin</v>
      </c>
      <c r="C4" t="str">
        <f>'ECS Formated Data'!C5</f>
        <v>kami.mclaughlin@browardschools.com</v>
      </c>
      <c r="D4" t="str">
        <f>'ECS Formated Data'!D5</f>
        <v>Broward County Public Schools</v>
      </c>
      <c r="E4" t="s">
        <v>317</v>
      </c>
      <c r="F4" s="9">
        <f>'ECS Formated Data'!BY5+Payments!BY5*1</f>
        <v>0</v>
      </c>
      <c r="G4" s="10" t="str">
        <f t="shared" si="0"/>
        <v>Incomplete</v>
      </c>
    </row>
    <row r="5" spans="1:13">
      <c r="A5" t="str">
        <f>'ECS Formated Data'!A6</f>
        <v>Andrea</v>
      </c>
      <c r="B5" t="str">
        <f>'ECS Formated Data'!B6</f>
        <v>Kamay</v>
      </c>
      <c r="C5" t="str">
        <f>'ECS Formated Data'!C6</f>
        <v>andrea.kamay@browardschools.com</v>
      </c>
      <c r="D5" t="str">
        <f>'ECS Formated Data'!D6</f>
        <v>Broward County Public Schools</v>
      </c>
      <c r="E5" t="s">
        <v>317</v>
      </c>
      <c r="F5" s="9">
        <f>'ECS Formated Data'!BY6+Payments!BY6*1</f>
        <v>0</v>
      </c>
      <c r="G5" s="10" t="str">
        <f t="shared" si="0"/>
        <v>Incomplete</v>
      </c>
    </row>
    <row r="6" spans="1:13">
      <c r="A6" t="str">
        <f>'ECS Formated Data'!A7</f>
        <v>Steven</v>
      </c>
      <c r="B6" t="str">
        <f>'ECS Formated Data'!B7</f>
        <v>Clark</v>
      </c>
      <c r="C6" t="str">
        <f>'ECS Formated Data'!C7</f>
        <v>steven_clark@gwinnett.k12.ga.us</v>
      </c>
      <c r="D6" t="str">
        <f>'ECS Formated Data'!D7</f>
        <v>Gwinnett County Public Schools</v>
      </c>
      <c r="E6" t="s">
        <v>317</v>
      </c>
      <c r="F6" s="9">
        <f>'ECS Formated Data'!BY7+Payments!BY7*1</f>
        <v>0</v>
      </c>
      <c r="G6" s="10" t="str">
        <f t="shared" si="0"/>
        <v>Incomplete</v>
      </c>
    </row>
    <row r="7" spans="1:13">
      <c r="A7" t="str">
        <f>'ECS Formated Data'!A8</f>
        <v>Joanna</v>
      </c>
      <c r="B7" t="str">
        <f>'ECS Formated Data'!B8</f>
        <v>Doyle</v>
      </c>
      <c r="C7" t="str">
        <f>'ECS Formated Data'!C8</f>
        <v>jfdoyle1@cps.edu</v>
      </c>
      <c r="D7" t="str">
        <f>'ECS Formated Data'!D8</f>
        <v>Chicago Public Schools</v>
      </c>
      <c r="E7" t="s">
        <v>317</v>
      </c>
      <c r="F7" s="9">
        <f>'ECS Formated Data'!BY8+Payments!BY8*1</f>
        <v>0</v>
      </c>
      <c r="G7" s="10" t="str">
        <f t="shared" si="0"/>
        <v>Incomplete</v>
      </c>
    </row>
    <row r="8" spans="1:13">
      <c r="A8" t="str">
        <f>'ECS Formated Data'!A9</f>
        <v>Gina</v>
      </c>
      <c r="B8" t="str">
        <f>'ECS Formated Data'!B9</f>
        <v>Faulk</v>
      </c>
      <c r="C8" t="str">
        <f>'ECS Formated Data'!C9</f>
        <v>gina_faulk@gwinnett.k12.ga.us</v>
      </c>
      <c r="D8" t="str">
        <f>'ECS Formated Data'!D9</f>
        <v>Gwinnett County Public Schools</v>
      </c>
      <c r="E8" t="s">
        <v>317</v>
      </c>
      <c r="F8" s="9">
        <f>'ECS Formated Data'!BY9+Payments!BY9*1</f>
        <v>0</v>
      </c>
      <c r="G8" s="10" t="str">
        <f t="shared" si="0"/>
        <v>Incomplete</v>
      </c>
    </row>
    <row r="9" spans="1:13">
      <c r="A9" t="str">
        <f>'ECS Formated Data'!A10</f>
        <v>Katarzyna</v>
      </c>
      <c r="B9" t="str">
        <f>'ECS Formated Data'!B10</f>
        <v>Garga</v>
      </c>
      <c r="C9" t="str">
        <f>'ECS Formated Data'!C10</f>
        <v>kmgarga@cps.edu</v>
      </c>
      <c r="D9" t="str">
        <f>'ECS Formated Data'!D10</f>
        <v>Chicago Public Schools</v>
      </c>
      <c r="E9" t="s">
        <v>317</v>
      </c>
      <c r="F9" s="9">
        <f>'ECS Formated Data'!BY10+Payments!BY10*1</f>
        <v>2.8571428571428501E-2</v>
      </c>
      <c r="G9" s="10" t="str">
        <f t="shared" si="0"/>
        <v>Incomplete</v>
      </c>
    </row>
    <row r="10" spans="1:13">
      <c r="A10" t="str">
        <f>'ECS Formated Data'!A11</f>
        <v>Elizabeth</v>
      </c>
      <c r="B10" t="str">
        <f>'ECS Formated Data'!B11</f>
        <v>Thompson</v>
      </c>
      <c r="C10" t="str">
        <f>'ECS Formated Data'!C11</f>
        <v>esthompson@cps.edu</v>
      </c>
      <c r="D10" t="str">
        <f>'ECS Formated Data'!D11</f>
        <v>Chicago Public Schools</v>
      </c>
      <c r="E10" t="s">
        <v>317</v>
      </c>
      <c r="F10" s="9">
        <f>'ECS Formated Data'!BY11+Payments!BY11*1</f>
        <v>0</v>
      </c>
      <c r="G10" s="10" t="str">
        <f t="shared" si="0"/>
        <v>Incomplete</v>
      </c>
    </row>
    <row r="11" spans="1:13">
      <c r="A11" t="str">
        <f>'ECS Formated Data'!A12</f>
        <v>Norman</v>
      </c>
      <c r="B11" t="str">
        <f>'ECS Formated Data'!B12</f>
        <v>Ebsary</v>
      </c>
      <c r="C11" t="str">
        <f>'ECS Formated Data'!C12</f>
        <v>norman.ebsary@browardschools.com</v>
      </c>
      <c r="D11" t="str">
        <f>'ECS Formated Data'!D12</f>
        <v>Broward County Public Schools</v>
      </c>
      <c r="E11" t="s">
        <v>317</v>
      </c>
      <c r="F11" s="9">
        <f>'ECS Formated Data'!BY12+Payments!BY12*1</f>
        <v>0</v>
      </c>
      <c r="G11" s="10" t="str">
        <f t="shared" si="0"/>
        <v>Incomplete</v>
      </c>
    </row>
    <row r="12" spans="1:13">
      <c r="A12" t="str">
        <f>'ECS Formated Data'!A13</f>
        <v>Aaron</v>
      </c>
      <c r="B12" t="str">
        <f>'ECS Formated Data'!B13</f>
        <v>Stahley</v>
      </c>
      <c r="C12" t="str">
        <f>'ECS Formated Data'!C13</f>
        <v>stahleya@blan.org</v>
      </c>
      <c r="D12" t="str">
        <f>'ECS Formated Data'!D13</f>
        <v>Blanchester Local Schools</v>
      </c>
      <c r="E12" t="s">
        <v>317</v>
      </c>
      <c r="F12" s="9">
        <f>'ECS Formated Data'!BY13+Payments!BY13*1</f>
        <v>0</v>
      </c>
      <c r="G12" s="10" t="str">
        <f t="shared" si="0"/>
        <v>Incomplete</v>
      </c>
    </row>
    <row r="13" spans="1:13">
      <c r="A13" t="str">
        <f>'ECS Formated Data'!A14</f>
        <v>Patrick</v>
      </c>
      <c r="B13" t="str">
        <f>'ECS Formated Data'!B14</f>
        <v>Kim</v>
      </c>
      <c r="C13" t="str">
        <f>'ECS Formated Data'!C14</f>
        <v>patrick_kim@gwinnett.k12.ga.us</v>
      </c>
      <c r="D13" t="str">
        <f>'ECS Formated Data'!D14</f>
        <v>Gwinnett County Public Schools</v>
      </c>
      <c r="E13" t="s">
        <v>317</v>
      </c>
      <c r="F13" s="9">
        <f>'ECS Formated Data'!BY14+Payments!BY14*1</f>
        <v>0</v>
      </c>
      <c r="G13" s="10" t="str">
        <f t="shared" si="0"/>
        <v>Incomplete</v>
      </c>
    </row>
    <row r="14" spans="1:13">
      <c r="A14" t="str">
        <f>'ECS Formated Data'!A15</f>
        <v>Rebecca</v>
      </c>
      <c r="B14" t="str">
        <f>'ECS Formated Data'!B15</f>
        <v>Smith</v>
      </c>
      <c r="C14" t="str">
        <f>'ECS Formated Data'!C15</f>
        <v>rebecca.smith@browardschools.com</v>
      </c>
      <c r="D14" t="str">
        <f>'ECS Formated Data'!D15</f>
        <v>Broward County Public Schools</v>
      </c>
      <c r="E14" t="s">
        <v>317</v>
      </c>
      <c r="F14" s="9">
        <f>'ECS Formated Data'!BY15+Payments!BY15*1</f>
        <v>0</v>
      </c>
      <c r="G14" s="10" t="str">
        <f t="shared" si="0"/>
        <v>Incomplete</v>
      </c>
    </row>
    <row r="15" spans="1:13">
      <c r="A15" t="str">
        <f>'ECS Formated Data'!A16</f>
        <v>Tamar</v>
      </c>
      <c r="B15" t="str">
        <f>'ECS Formated Data'!B16</f>
        <v>Morris</v>
      </c>
      <c r="C15" t="str">
        <f>'ECS Formated Data'!C16</f>
        <v>tamar.morris@browardschools.com</v>
      </c>
      <c r="D15" t="str">
        <f>'ECS Formated Data'!D16</f>
        <v>Broward County Public Schools</v>
      </c>
      <c r="E15" t="s">
        <v>317</v>
      </c>
      <c r="F15" s="9">
        <f>'ECS Formated Data'!BY16+Payments!BY16*1</f>
        <v>0.22857142857142801</v>
      </c>
      <c r="G15" s="10" t="str">
        <f t="shared" si="0"/>
        <v>Incomplete</v>
      </c>
    </row>
    <row r="16" spans="1:13">
      <c r="A16" t="str">
        <f>'ECS Formated Data'!A17</f>
        <v>Regina</v>
      </c>
      <c r="B16" t="str">
        <f>'ECS Formated Data'!B17</f>
        <v>Rhue</v>
      </c>
      <c r="C16" t="str">
        <f>'ECS Formated Data'!C17</f>
        <v>regina.rhue@browardschools.com</v>
      </c>
      <c r="D16" t="str">
        <f>'ECS Formated Data'!D17</f>
        <v>Broward County Public Schools</v>
      </c>
      <c r="E16" t="s">
        <v>317</v>
      </c>
      <c r="F16" s="9">
        <f>'ECS Formated Data'!BY17+Payments!BY17*1</f>
        <v>0</v>
      </c>
      <c r="G16" s="10" t="str">
        <f t="shared" si="0"/>
        <v>Incomplete</v>
      </c>
    </row>
    <row r="17" spans="1:7">
      <c r="A17" t="str">
        <f>'ECS Formated Data'!A18</f>
        <v>Venoricce</v>
      </c>
      <c r="B17" t="str">
        <f>'ECS Formated Data'!B18</f>
        <v>Wells</v>
      </c>
      <c r="C17" t="str">
        <f>'ECS Formated Data'!C18</f>
        <v>venorrice.wells@browardschools.com</v>
      </c>
      <c r="D17" t="str">
        <f>'ECS Formated Data'!D18</f>
        <v>Broward County Public Schools</v>
      </c>
      <c r="E17" t="s">
        <v>317</v>
      </c>
      <c r="F17" s="9">
        <f>'ECS Formated Data'!BY18+Payments!BY18*1</f>
        <v>0</v>
      </c>
      <c r="G17" s="10" t="str">
        <f t="shared" si="0"/>
        <v>Incomplete</v>
      </c>
    </row>
    <row r="18" spans="1:7">
      <c r="A18" t="str">
        <f>'ECS Formated Data'!A19</f>
        <v>Gabrielle</v>
      </c>
      <c r="B18" t="str">
        <f>'ECS Formated Data'!B19</f>
        <v>Romero</v>
      </c>
      <c r="C18" t="str">
        <f>'ECS Formated Data'!C19</f>
        <v>gabrielle.tyson@browardschools.com</v>
      </c>
      <c r="D18" t="str">
        <f>'ECS Formated Data'!D19</f>
        <v>Broward County Public Schools</v>
      </c>
      <c r="E18" t="s">
        <v>317</v>
      </c>
      <c r="F18" s="9">
        <f>'ECS Formated Data'!BY19+Payments!BY19*1</f>
        <v>0</v>
      </c>
      <c r="G18" s="10" t="str">
        <f t="shared" si="0"/>
        <v>Incomplete</v>
      </c>
    </row>
    <row r="19" spans="1:7">
      <c r="A19" t="str">
        <f>'ECS Formated Data'!A20</f>
        <v>Lesley</v>
      </c>
      <c r="B19" t="str">
        <f>'ECS Formated Data'!B20</f>
        <v>Shell</v>
      </c>
      <c r="C19" t="str">
        <f>'ECS Formated Data'!C20</f>
        <v>lesley.shell@browardschools.co</v>
      </c>
      <c r="D19" t="str">
        <f>'ECS Formated Data'!D20</f>
        <v>Broward County Public Schools</v>
      </c>
      <c r="E19" t="s">
        <v>317</v>
      </c>
      <c r="F19" s="9">
        <f>'ECS Formated Data'!BY20+Payments!BY20*1</f>
        <v>0</v>
      </c>
      <c r="G19" s="10" t="str">
        <f t="shared" si="0"/>
        <v>Incomplete</v>
      </c>
    </row>
    <row r="20" spans="1:7">
      <c r="A20" t="str">
        <f>'ECS Formated Data'!A21</f>
        <v>Vanessa</v>
      </c>
      <c r="B20" t="str">
        <f>'ECS Formated Data'!B21</f>
        <v>Boyd-Nance</v>
      </c>
      <c r="C20" t="str">
        <f>'ECS Formated Data'!C21</f>
        <v>vanessa.nance@browardschools.com</v>
      </c>
      <c r="D20" t="str">
        <f>'ECS Formated Data'!D21</f>
        <v>Broward County Public Schools</v>
      </c>
      <c r="E20" t="s">
        <v>317</v>
      </c>
      <c r="F20" s="9">
        <f>'ECS Formated Data'!BY21+Payments!BY21*1</f>
        <v>0</v>
      </c>
      <c r="G20" s="10" t="str">
        <f t="shared" si="0"/>
        <v>Incomplete</v>
      </c>
    </row>
    <row r="21" spans="1:7">
      <c r="A21" t="str">
        <f>'ECS Formated Data'!A22</f>
        <v>Ashleigh</v>
      </c>
      <c r="B21" t="str">
        <f>'ECS Formated Data'!B22</f>
        <v>Jackson</v>
      </c>
      <c r="C21" t="str">
        <f>'ECS Formated Data'!C22</f>
        <v>ashleigh.jackson@browardschools.com</v>
      </c>
      <c r="D21" t="str">
        <f>'ECS Formated Data'!D22</f>
        <v>Broward County Public Schools</v>
      </c>
      <c r="E21" t="s">
        <v>317</v>
      </c>
      <c r="F21" s="9">
        <f>'ECS Formated Data'!BY22+Payments!BY22*1</f>
        <v>0</v>
      </c>
      <c r="G21" s="10" t="str">
        <f t="shared" si="0"/>
        <v>Incomplete</v>
      </c>
    </row>
    <row r="22" spans="1:7">
      <c r="A22" t="str">
        <f>'ECS Formated Data'!A23</f>
        <v>Jean</v>
      </c>
      <c r="B22" t="str">
        <f>'ECS Formated Data'!B23</f>
        <v>Galiotte</v>
      </c>
      <c r="C22" t="str">
        <f>'ECS Formated Data'!C23</f>
        <v>jean.galiotte@browardschools.com</v>
      </c>
      <c r="D22" t="str">
        <f>'ECS Formated Data'!D23</f>
        <v>Broward County Public Schools</v>
      </c>
      <c r="E22" t="s">
        <v>317</v>
      </c>
      <c r="F22" s="9">
        <f>'ECS Formated Data'!BY23+Payments!BY23*1</f>
        <v>0</v>
      </c>
      <c r="G22" s="10" t="str">
        <f t="shared" si="0"/>
        <v>Incomplete</v>
      </c>
    </row>
    <row r="23" spans="1:7">
      <c r="A23" t="str">
        <f>'ECS Formated Data'!A24</f>
        <v>Lisa</v>
      </c>
      <c r="B23" t="str">
        <f>'ECS Formated Data'!B24</f>
        <v>Philistin</v>
      </c>
      <c r="C23" t="str">
        <f>'ECS Formated Data'!C24</f>
        <v>lisa.philistin@browardschools.com</v>
      </c>
      <c r="D23" t="str">
        <f>'ECS Formated Data'!D24</f>
        <v>Broward County Public Schools</v>
      </c>
      <c r="E23" t="s">
        <v>317</v>
      </c>
      <c r="F23" s="9">
        <f>'ECS Formated Data'!BY24+Payments!BY24*1</f>
        <v>0</v>
      </c>
      <c r="G23" s="10" t="str">
        <f t="shared" si="0"/>
        <v>Incomplete</v>
      </c>
    </row>
    <row r="24" spans="1:7">
      <c r="A24" t="str">
        <f>'ECS Formated Data'!A25</f>
        <v>Nicole</v>
      </c>
      <c r="B24" t="str">
        <f>'ECS Formated Data'!B25</f>
        <v>Brown</v>
      </c>
      <c r="C24" t="str">
        <f>'ECS Formated Data'!C25</f>
        <v>nsbrown@browardschools.com</v>
      </c>
      <c r="D24" t="str">
        <f>'ECS Formated Data'!D25</f>
        <v>Broward County Public Schools</v>
      </c>
      <c r="E24" t="s">
        <v>317</v>
      </c>
      <c r="F24" s="9">
        <f>'ECS Formated Data'!BY25+Payments!BY25*1</f>
        <v>0</v>
      </c>
      <c r="G24" s="10" t="str">
        <f t="shared" si="0"/>
        <v>Incomplete</v>
      </c>
    </row>
    <row r="25" spans="1:7">
      <c r="A25" t="str">
        <f>'ECS Formated Data'!A26</f>
        <v>Andrew</v>
      </c>
      <c r="B25" t="str">
        <f>'ECS Formated Data'!B26</f>
        <v>Slamowitz</v>
      </c>
      <c r="C25" t="str">
        <f>'ECS Formated Data'!C26</f>
        <v>andrew.slamowitz@browardschools.com</v>
      </c>
      <c r="D25" t="str">
        <f>'ECS Formated Data'!D26</f>
        <v>Broward County Public Schools</v>
      </c>
      <c r="E25" t="s">
        <v>317</v>
      </c>
      <c r="F25" s="9">
        <f>'ECS Formated Data'!BY26+Payments!BY26*1</f>
        <v>0</v>
      </c>
      <c r="G25" s="10" t="str">
        <f t="shared" si="0"/>
        <v>Incomplete</v>
      </c>
    </row>
    <row r="26" spans="1:7">
      <c r="A26" t="str">
        <f>'ECS Formated Data'!A27</f>
        <v>Beth</v>
      </c>
      <c r="B26" t="str">
        <f>'ECS Formated Data'!B27</f>
        <v>Lawrence</v>
      </c>
      <c r="C26" t="str">
        <f>'ECS Formated Data'!C27</f>
        <v>wadc_lawrenc@wadsworthschools.org</v>
      </c>
      <c r="D26" t="str">
        <f>'ECS Formated Data'!D27</f>
        <v>One-off</v>
      </c>
      <c r="E26" t="s">
        <v>317</v>
      </c>
      <c r="F26" s="9">
        <f>'ECS Formated Data'!BY27+Payments!BY27*1</f>
        <v>0</v>
      </c>
      <c r="G26" s="10" t="str">
        <f t="shared" si="0"/>
        <v>Incomplete</v>
      </c>
    </row>
    <row r="27" spans="1:7">
      <c r="A27" t="str">
        <f>'ECS Formated Data'!A28</f>
        <v>Joseph</v>
      </c>
      <c r="B27" t="str">
        <f>'ECS Formated Data'!B28</f>
        <v>Knisley</v>
      </c>
      <c r="C27" t="str">
        <f>'ECS Formated Data'!C28</f>
        <v>joseph.knisley@reyn.org</v>
      </c>
      <c r="D27" t="str">
        <f>'ECS Formated Data'!D28</f>
        <v>Reynoldsburg City School District</v>
      </c>
      <c r="E27" t="s">
        <v>317</v>
      </c>
      <c r="F27" s="9">
        <f>'ECS Formated Data'!BY28+Payments!BY28*1</f>
        <v>0</v>
      </c>
      <c r="G27" s="10" t="str">
        <f t="shared" si="0"/>
        <v>Incomplete</v>
      </c>
    </row>
    <row r="28" spans="1:7">
      <c r="A28" t="str">
        <f>'ECS Formated Data'!A29</f>
        <v>Zachary</v>
      </c>
      <c r="B28" t="str">
        <f>'ECS Formated Data'!B29</f>
        <v>Murphy</v>
      </c>
      <c r="C28" t="str">
        <f>'ECS Formated Data'!C29</f>
        <v>murphy@themetroschool.org</v>
      </c>
      <c r="D28" t="str">
        <f>'ECS Formated Data'!D29</f>
        <v>Metro Early College High School</v>
      </c>
      <c r="E28" t="s">
        <v>317</v>
      </c>
      <c r="F28" s="9">
        <f>'ECS Formated Data'!BY29+Payments!BY29*1</f>
        <v>0</v>
      </c>
      <c r="G28" s="10" t="str">
        <f t="shared" si="0"/>
        <v>Incomplete</v>
      </c>
    </row>
    <row r="29" spans="1:7">
      <c r="A29" t="str">
        <f>'ECS Formated Data'!A30</f>
        <v>Maria</v>
      </c>
      <c r="B29" t="str">
        <f>'ECS Formated Data'!B30</f>
        <v>Vianello</v>
      </c>
      <c r="C29" t="str">
        <f>'ECS Formated Data'!C30</f>
        <v>mvian814@gmail.com</v>
      </c>
      <c r="D29" t="str">
        <f>'ECS Formated Data'!D30</f>
        <v>Columbus City Public Schools</v>
      </c>
      <c r="E29" t="s">
        <v>317</v>
      </c>
      <c r="F29" s="9">
        <f>'ECS Formated Data'!BY30+Payments!BY30*1</f>
        <v>0</v>
      </c>
      <c r="G29" s="10" t="str">
        <f t="shared" si="0"/>
        <v>Incomplete</v>
      </c>
    </row>
    <row r="30" spans="1:7">
      <c r="A30" t="str">
        <f>'ECS Formated Data'!A31</f>
        <v>Kelly</v>
      </c>
      <c r="B30" t="str">
        <f>'ECS Formated Data'!B31</f>
        <v>McAllister</v>
      </c>
      <c r="C30" t="str">
        <f>'ECS Formated Data'!C31</f>
        <v>kmcallister5127@columbus.k12.oh.us</v>
      </c>
      <c r="D30" t="str">
        <f>'ECS Formated Data'!D31</f>
        <v>Columbus City Public Schools</v>
      </c>
      <c r="E30" t="s">
        <v>317</v>
      </c>
      <c r="F30" s="9">
        <f>'ECS Formated Data'!BY31+Payments!BY31*1</f>
        <v>0</v>
      </c>
      <c r="G30" s="10" t="str">
        <f t="shared" si="0"/>
        <v>Incomplete</v>
      </c>
    </row>
    <row r="31" spans="1:7">
      <c r="A31" t="str">
        <f>'ECS Formated Data'!A32</f>
        <v>JeNell</v>
      </c>
      <c r="B31" t="str">
        <f>'ECS Formated Data'!B32</f>
        <v>Roberts</v>
      </c>
      <c r="C31" t="str">
        <f>'ECS Formated Data'!C32</f>
        <v>jr71797gr@sbcglobal.net</v>
      </c>
      <c r="D31" t="str">
        <f>'ECS Formated Data'!D32</f>
        <v>Columbus City Public Schools</v>
      </c>
      <c r="E31" t="s">
        <v>317</v>
      </c>
      <c r="F31" s="9">
        <f>'ECS Formated Data'!BY32+Payments!BY32*1</f>
        <v>0</v>
      </c>
      <c r="G31" s="10" t="str">
        <f t="shared" si="0"/>
        <v>Incomplete</v>
      </c>
    </row>
    <row r="32" spans="1:7">
      <c r="A32" t="str">
        <f>'ECS Formated Data'!A33</f>
        <v>Christopher</v>
      </c>
      <c r="B32" t="str">
        <f>'ECS Formated Data'!B33</f>
        <v>Daniel</v>
      </c>
      <c r="C32" t="str">
        <f>'ECS Formated Data'!C33</f>
        <v>cdaniel2273@columbus.k12.oh.us</v>
      </c>
      <c r="D32" t="str">
        <f>'ECS Formated Data'!D33</f>
        <v>Columbus City Public Schools</v>
      </c>
      <c r="E32" t="s">
        <v>317</v>
      </c>
      <c r="F32" s="9">
        <f>'ECS Formated Data'!BY33+Payments!BY33*1</f>
        <v>0</v>
      </c>
      <c r="G32" s="10" t="str">
        <f t="shared" si="0"/>
        <v>Incomplete</v>
      </c>
    </row>
    <row r="33" spans="1:7">
      <c r="A33" t="str">
        <f>'ECS Formated Data'!A34</f>
        <v>Tom</v>
      </c>
      <c r="B33" t="str">
        <f>'ECS Formated Data'!B34</f>
        <v>Shrilla</v>
      </c>
      <c r="C33" t="str">
        <f>'ECS Formated Data'!C34</f>
        <v>tshrilla@gmail.com</v>
      </c>
      <c r="D33" t="str">
        <f>'ECS Formated Data'!D34</f>
        <v>Columbus City Public Schools</v>
      </c>
      <c r="E33" t="s">
        <v>317</v>
      </c>
      <c r="F33" s="9">
        <f>'ECS Formated Data'!BY34+Payments!BY34*1</f>
        <v>0</v>
      </c>
      <c r="G33" s="10" t="str">
        <f t="shared" si="0"/>
        <v>Incomplete</v>
      </c>
    </row>
    <row r="34" spans="1:7">
      <c r="A34" t="str">
        <f>'ECS Formated Data'!A35</f>
        <v>Thelma</v>
      </c>
      <c r="B34" t="str">
        <f>'ECS Formated Data'!B35</f>
        <v>Sanford</v>
      </c>
      <c r="C34" t="str">
        <f>'ECS Formated Data'!C35</f>
        <v>thelma.sanford@gwinnett.k12.ga.us</v>
      </c>
      <c r="D34" t="str">
        <f>'ECS Formated Data'!D35</f>
        <v>Gwinnett County Public Schools</v>
      </c>
      <c r="E34" t="s">
        <v>317</v>
      </c>
      <c r="F34" s="9">
        <f>'ECS Formated Data'!BY35+Payments!BY35*1</f>
        <v>0</v>
      </c>
      <c r="G34" s="10" t="str">
        <f t="shared" si="0"/>
        <v>Incomplete</v>
      </c>
    </row>
    <row r="35" spans="1:7">
      <c r="A35" t="str">
        <f>'ECS Formated Data'!A36</f>
        <v>Melissa</v>
      </c>
      <c r="B35" t="str">
        <f>'ECS Formated Data'!B36</f>
        <v>Lord</v>
      </c>
      <c r="C35" t="str">
        <f>'ECS Formated Data'!C36</f>
        <v>melissa_lord@gwinnett.k12.ga.us</v>
      </c>
      <c r="D35" t="str">
        <f>'ECS Formated Data'!D36</f>
        <v>Gwinnett County Public Schools</v>
      </c>
      <c r="E35" t="s">
        <v>317</v>
      </c>
      <c r="F35" s="9">
        <f>'ECS Formated Data'!BY36+Payments!BY36*1</f>
        <v>0</v>
      </c>
      <c r="G35" s="10" t="str">
        <f t="shared" si="0"/>
        <v>Incomplete</v>
      </c>
    </row>
    <row r="36" spans="1:7">
      <c r="A36" t="str">
        <f>'ECS Formated Data'!A37</f>
        <v>Deborah</v>
      </c>
      <c r="B36" t="str">
        <f>'ECS Formated Data'!B37</f>
        <v>McNulty</v>
      </c>
      <c r="C36" t="str">
        <f>'ECS Formated Data'!C37</f>
        <v>deborah_mcnulty@gwinnett.k12.ga.us</v>
      </c>
      <c r="D36" t="str">
        <f>'ECS Formated Data'!D37</f>
        <v>Gwinnett County Public Schools</v>
      </c>
      <c r="E36" t="s">
        <v>317</v>
      </c>
      <c r="F36" s="9">
        <f>'ECS Formated Data'!BY37+Payments!BY37*1</f>
        <v>0</v>
      </c>
      <c r="G36" s="10" t="str">
        <f t="shared" si="0"/>
        <v>Incomplete</v>
      </c>
    </row>
    <row r="37" spans="1:7">
      <c r="A37" t="str">
        <f>'ECS Formated Data'!A38</f>
        <v>Keri</v>
      </c>
      <c r="B37" t="str">
        <f>'ECS Formated Data'!B38</f>
        <v>Humrighouse</v>
      </c>
      <c r="C37" t="str">
        <f>'ECS Formated Data'!C38</f>
        <v>keri_humrighouse@gwinnett.k12.ga.us</v>
      </c>
      <c r="D37" t="str">
        <f>'ECS Formated Data'!D38</f>
        <v>Gwinnett County Public Schools</v>
      </c>
      <c r="E37" t="s">
        <v>317</v>
      </c>
      <c r="F37" s="9">
        <f>'ECS Formated Data'!BY38+Payments!BY38*1</f>
        <v>0</v>
      </c>
      <c r="G37" s="10" t="str">
        <f t="shared" si="0"/>
        <v>Incomplete</v>
      </c>
    </row>
    <row r="38" spans="1:7">
      <c r="A38" t="str">
        <f>'ECS Formated Data'!A39</f>
        <v>Inna</v>
      </c>
      <c r="B38" t="str">
        <f>'ECS Formated Data'!B39</f>
        <v>York</v>
      </c>
      <c r="C38" t="str">
        <f>'ECS Formated Data'!C39</f>
        <v>inna_york@gwinnett.k12.ga.us</v>
      </c>
      <c r="D38" t="str">
        <f>'ECS Formated Data'!D39</f>
        <v>Gwinnett County Public Schools</v>
      </c>
      <c r="E38" t="s">
        <v>317</v>
      </c>
      <c r="F38" s="9">
        <f>'ECS Formated Data'!BY39+Payments!BY39*1</f>
        <v>0</v>
      </c>
      <c r="G38" s="10" t="str">
        <f t="shared" si="0"/>
        <v>Incomplete</v>
      </c>
    </row>
    <row r="39" spans="1:7">
      <c r="A39" t="str">
        <f>'ECS Formated Data'!A40</f>
        <v>Jack</v>
      </c>
      <c r="B39" t="str">
        <f>'ECS Formated Data'!B40</f>
        <v>Sedwick</v>
      </c>
      <c r="C39" t="str">
        <f>'ECS Formated Data'!C40</f>
        <v>jack_sedwick@gwinnett.k12.ga.us</v>
      </c>
      <c r="D39" t="str">
        <f>'ECS Formated Data'!D40</f>
        <v>Gwinnett County Public Schools</v>
      </c>
      <c r="E39" t="s">
        <v>317</v>
      </c>
      <c r="F39" s="9">
        <f>'ECS Formated Data'!BY40+Payments!BY40*1</f>
        <v>0</v>
      </c>
      <c r="G39" s="10" t="str">
        <f t="shared" si="0"/>
        <v>Incomplete</v>
      </c>
    </row>
    <row r="40" spans="1:7">
      <c r="A40" t="str">
        <f>'ECS Formated Data'!A41</f>
        <v>Hannah</v>
      </c>
      <c r="B40" t="str">
        <f>'ECS Formated Data'!B41</f>
        <v>Blalock</v>
      </c>
      <c r="C40" t="str">
        <f>'ECS Formated Data'!C41</f>
        <v>hannah_blalock@gwinnett.k12.ga.us</v>
      </c>
      <c r="D40" t="str">
        <f>'ECS Formated Data'!D41</f>
        <v>Gwinnett County Public Schools</v>
      </c>
      <c r="E40" t="s">
        <v>317</v>
      </c>
      <c r="F40" s="9">
        <f>'ECS Formated Data'!BY41+Payments!BY41*1</f>
        <v>0</v>
      </c>
      <c r="G40" s="10" t="str">
        <f t="shared" si="0"/>
        <v>Incomplete</v>
      </c>
    </row>
    <row r="41" spans="1:7">
      <c r="A41" t="str">
        <f>'ECS Formated Data'!A42</f>
        <v>Tia</v>
      </c>
      <c r="B41" t="str">
        <f>'ECS Formated Data'!B42</f>
        <v>Lancaster</v>
      </c>
      <c r="C41" t="str">
        <f>'ECS Formated Data'!C42</f>
        <v>tia_lancaster@gwinnett.k12.ga.us</v>
      </c>
      <c r="D41" t="str">
        <f>'ECS Formated Data'!D42</f>
        <v>Gwinnett County Public Schools</v>
      </c>
      <c r="E41" t="s">
        <v>317</v>
      </c>
      <c r="F41" s="9">
        <f>'ECS Formated Data'!BY42+Payments!BY42*1</f>
        <v>0</v>
      </c>
      <c r="G41" s="10" t="str">
        <f t="shared" si="0"/>
        <v>Incomplete</v>
      </c>
    </row>
    <row r="42" spans="1:7">
      <c r="A42" t="str">
        <f>'ECS Formated Data'!A43</f>
        <v>Kolleen</v>
      </c>
      <c r="B42" t="str">
        <f>'ECS Formated Data'!B43</f>
        <v>Metarko</v>
      </c>
      <c r="C42" t="str">
        <f>'ECS Formated Data'!C43</f>
        <v>kolleen_metarko@gwinnett.k12.ga.us</v>
      </c>
      <c r="D42" t="str">
        <f>'ECS Formated Data'!D43</f>
        <v>Gwinnett County Public Schools</v>
      </c>
      <c r="E42" t="s">
        <v>317</v>
      </c>
      <c r="F42" s="9">
        <f>'ECS Formated Data'!BY43+Payments!BY43*1</f>
        <v>0</v>
      </c>
      <c r="G42" s="10" t="str">
        <f t="shared" si="0"/>
        <v>Incomplete</v>
      </c>
    </row>
    <row r="43" spans="1:7">
      <c r="A43" t="str">
        <f>'ECS Formated Data'!A44</f>
        <v>Faith</v>
      </c>
      <c r="B43" t="str">
        <f>'ECS Formated Data'!B44</f>
        <v>Feliciano</v>
      </c>
      <c r="C43" t="str">
        <f>'ECS Formated Data'!C44</f>
        <v>faith.feliciano@browardschools.com</v>
      </c>
      <c r="D43" t="str">
        <f>'ECS Formated Data'!D44</f>
        <v>Broward County Public Schools</v>
      </c>
      <c r="E43" t="s">
        <v>317</v>
      </c>
      <c r="F43" s="9">
        <f>'ECS Formated Data'!BY44+Payments!BY44*1</f>
        <v>0</v>
      </c>
      <c r="G43" s="10" t="str">
        <f t="shared" si="0"/>
        <v>Incomplete</v>
      </c>
    </row>
    <row r="44" spans="1:7">
      <c r="A44" t="str">
        <f>'ECS Formated Data'!A45</f>
        <v>Carrie</v>
      </c>
      <c r="B44" t="str">
        <f>'ECS Formated Data'!B45</f>
        <v>Weis</v>
      </c>
      <c r="C44" t="str">
        <f>'ECS Formated Data'!C45</f>
        <v>carrie.weis@rollinghills.k12.oh.us</v>
      </c>
      <c r="D44" t="str">
        <f>'ECS Formated Data'!D45</f>
        <v>One-off</v>
      </c>
      <c r="E44" t="s">
        <v>317</v>
      </c>
      <c r="F44" s="9">
        <f>'ECS Formated Data'!BY45+Payments!BY45*1</f>
        <v>0</v>
      </c>
      <c r="G44" s="10" t="str">
        <f t="shared" si="0"/>
        <v>Incomplete</v>
      </c>
    </row>
    <row r="45" spans="1:7">
      <c r="A45" t="str">
        <f>'ECS Formated Data'!A46</f>
        <v>Brittany</v>
      </c>
      <c r="B45" t="str">
        <f>'ECS Formated Data'!B46</f>
        <v>Yike</v>
      </c>
      <c r="C45" t="str">
        <f>'ECS Formated Data'!C46</f>
        <v>byike@cwls.us</v>
      </c>
      <c r="D45" t="str">
        <f>'ECS Formated Data'!D46</f>
        <v>Canal Winchester Local Schools</v>
      </c>
      <c r="E45" t="s">
        <v>317</v>
      </c>
      <c r="F45" s="9">
        <f>'ECS Formated Data'!BY46+Payments!BY46*1</f>
        <v>0</v>
      </c>
      <c r="G45" s="10" t="str">
        <f t="shared" si="0"/>
        <v>Incomplete</v>
      </c>
    </row>
    <row r="46" spans="1:7">
      <c r="A46" t="str">
        <f>'ECS Formated Data'!A47</f>
        <v>Jason</v>
      </c>
      <c r="B46" t="str">
        <f>'ECS Formated Data'!B47</f>
        <v>Hurd</v>
      </c>
      <c r="C46" t="str">
        <f>'ECS Formated Data'!C47</f>
        <v>jason_hurd@gwinnett.k12.ga.us</v>
      </c>
      <c r="D46" t="str">
        <f>'ECS Formated Data'!D47</f>
        <v>Gwinnett County Public Schools</v>
      </c>
      <c r="E46" t="s">
        <v>317</v>
      </c>
      <c r="F46" s="9">
        <f>'ECS Formated Data'!BY47+Payments!BY47*1</f>
        <v>0</v>
      </c>
      <c r="G46" s="10" t="str">
        <f t="shared" si="0"/>
        <v>Incomplete</v>
      </c>
    </row>
    <row r="47" spans="1:7">
      <c r="A47" t="str">
        <f>'ECS Formated Data'!A48</f>
        <v>Nixon</v>
      </c>
      <c r="B47" t="str">
        <f>'ECS Formated Data'!B48</f>
        <v>Charles</v>
      </c>
      <c r="C47" t="str">
        <f>'ECS Formated Data'!C48</f>
        <v>nixon.charles@browardschools.com</v>
      </c>
      <c r="D47" t="str">
        <f>'ECS Formated Data'!D48</f>
        <v>Broward County Public Schools</v>
      </c>
      <c r="E47" t="s">
        <v>317</v>
      </c>
      <c r="F47" s="9">
        <f>'ECS Formated Data'!BY48+Payments!BY48*1</f>
        <v>0</v>
      </c>
      <c r="G47" s="10" t="str">
        <f t="shared" si="0"/>
        <v>Incomplete</v>
      </c>
    </row>
    <row r="48" spans="1:7">
      <c r="A48" t="str">
        <f>'ECS Formated Data'!A49</f>
        <v>Alecia</v>
      </c>
      <c r="B48" t="str">
        <f>'ECS Formated Data'!B49</f>
        <v>Folkes</v>
      </c>
      <c r="C48" t="str">
        <f>'ECS Formated Data'!C49</f>
        <v>alecia.folkes@browardschools.com</v>
      </c>
      <c r="D48" t="str">
        <f>'ECS Formated Data'!D49</f>
        <v>Broward County Public Schools</v>
      </c>
      <c r="E48" t="s">
        <v>317</v>
      </c>
      <c r="F48" s="9">
        <f>'ECS Formated Data'!BY49+Payments!BY49*1</f>
        <v>0</v>
      </c>
      <c r="G48" s="10" t="str">
        <f t="shared" si="0"/>
        <v>Incomplete</v>
      </c>
    </row>
    <row r="49" spans="1:7">
      <c r="A49" t="str">
        <f>'ECS Formated Data'!A50</f>
        <v>Misogi</v>
      </c>
      <c r="B49" t="str">
        <f>'ECS Formated Data'!B50</f>
        <v>Abe</v>
      </c>
      <c r="C49" t="str">
        <f>'ECS Formated Data'!C50</f>
        <v>misogi.abe@browardschools.com</v>
      </c>
      <c r="D49" t="str">
        <f>'ECS Formated Data'!D50</f>
        <v>Broward County Public Schools</v>
      </c>
      <c r="E49" t="s">
        <v>317</v>
      </c>
      <c r="F49" s="9">
        <f>'ECS Formated Data'!BY50+Payments!BY50*1</f>
        <v>0</v>
      </c>
      <c r="G49" s="10" t="str">
        <f t="shared" si="0"/>
        <v>Incomplete</v>
      </c>
    </row>
    <row r="50" spans="1:7">
      <c r="A50" t="str">
        <f>'ECS Formated Data'!A51</f>
        <v>Jennifer</v>
      </c>
      <c r="B50" t="str">
        <f>'ECS Formated Data'!B51</f>
        <v>Calderon</v>
      </c>
      <c r="C50" t="str">
        <f>'ECS Formated Data'!C51</f>
        <v>jennifer.calderon@browardschools.com</v>
      </c>
      <c r="D50" t="str">
        <f>'ECS Formated Data'!D51</f>
        <v>Broward County Public Schools</v>
      </c>
      <c r="E50" t="s">
        <v>317</v>
      </c>
      <c r="F50" s="9">
        <f>'ECS Formated Data'!BY51+Payments!BY51*1</f>
        <v>0</v>
      </c>
      <c r="G50" s="10" t="str">
        <f t="shared" si="0"/>
        <v>Incomplete</v>
      </c>
    </row>
    <row r="51" spans="1:7">
      <c r="A51" t="str">
        <f>'ECS Formated Data'!A52</f>
        <v>Allesa</v>
      </c>
      <c r="B51" t="str">
        <f>'ECS Formated Data'!B52</f>
        <v>Ciambrello</v>
      </c>
      <c r="C51" t="str">
        <f>'ECS Formated Data'!C52</f>
        <v>thatsymath@hotmail.com</v>
      </c>
      <c r="D51" t="str">
        <f>'ECS Formated Data'!D52</f>
        <v>Guest</v>
      </c>
      <c r="E51" t="s">
        <v>317</v>
      </c>
      <c r="F51" s="9">
        <f>'ECS Formated Data'!BY52+Payments!BY52*1</f>
        <v>0</v>
      </c>
      <c r="G51" s="10" t="str">
        <f t="shared" si="0"/>
        <v>Incomplete</v>
      </c>
    </row>
    <row r="52" spans="1:7">
      <c r="A52" t="str">
        <f>'ECS Formated Data'!A53</f>
        <v>Kayla</v>
      </c>
      <c r="B52" t="str">
        <f>'ECS Formated Data'!B53</f>
        <v>Floyd</v>
      </c>
      <c r="C52" t="str">
        <f>'ECS Formated Data'!C53</f>
        <v>kfloyd@forsyth.k12.ga.us</v>
      </c>
      <c r="D52" t="str">
        <f>'ECS Formated Data'!D53</f>
        <v>Forsyth County Schools</v>
      </c>
      <c r="E52" t="s">
        <v>317</v>
      </c>
      <c r="F52" s="9">
        <f>'ECS Formated Data'!BY53+Payments!BY53*1</f>
        <v>0</v>
      </c>
      <c r="G52" s="10" t="str">
        <f t="shared" si="0"/>
        <v>Incomplete</v>
      </c>
    </row>
    <row r="53" spans="1:7">
      <c r="A53" t="str">
        <f>'ECS Formated Data'!A54</f>
        <v>Patti</v>
      </c>
      <c r="B53" t="str">
        <f>'ECS Formated Data'!B54</f>
        <v>Grammens</v>
      </c>
      <c r="C53" t="str">
        <f>'ECS Formated Data'!C54</f>
        <v>pgrammens@forsyth.k12.ga.us</v>
      </c>
      <c r="D53" t="str">
        <f>'ECS Formated Data'!D54</f>
        <v>Forsyth County Schools</v>
      </c>
      <c r="E53" t="s">
        <v>317</v>
      </c>
      <c r="F53" s="9">
        <f>'ECS Formated Data'!BY54+Payments!BY54*1</f>
        <v>0</v>
      </c>
      <c r="G53" s="10" t="str">
        <f t="shared" si="0"/>
        <v>Incomplete</v>
      </c>
    </row>
    <row r="54" spans="1:7">
      <c r="A54" t="str">
        <f>'ECS Formated Data'!A55</f>
        <v>Raquel</v>
      </c>
      <c r="B54" t="str">
        <f>'ECS Formated Data'!B55</f>
        <v>Garcia</v>
      </c>
      <c r="C54" t="str">
        <f>'ECS Formated Data'!C55</f>
        <v>raquel.garcia@browardschools.com</v>
      </c>
      <c r="D54" t="str">
        <f>'ECS Formated Data'!D55</f>
        <v>Broward County Public Schools</v>
      </c>
      <c r="E54" t="s">
        <v>317</v>
      </c>
      <c r="F54" s="9">
        <f>'ECS Formated Data'!BY55+Payments!BY55*1</f>
        <v>0</v>
      </c>
      <c r="G54" s="10" t="str">
        <f t="shared" si="0"/>
        <v>Incomplete</v>
      </c>
    </row>
    <row r="55" spans="1:7">
      <c r="A55" t="str">
        <f>'ECS Formated Data'!A56</f>
        <v>Tara</v>
      </c>
      <c r="B55" t="str">
        <f>'ECS Formated Data'!B56</f>
        <v>Hawkins</v>
      </c>
      <c r="C55" t="str">
        <f>'ECS Formated Data'!C56</f>
        <v>thawkins@forsyth.k12.ga.us</v>
      </c>
      <c r="D55" t="str">
        <f>'ECS Formated Data'!D56</f>
        <v>Forsyth County Schools</v>
      </c>
      <c r="E55" t="s">
        <v>317</v>
      </c>
      <c r="F55" s="9">
        <f>'ECS Formated Data'!BY56+Payments!BY56*1</f>
        <v>0</v>
      </c>
      <c r="G55" s="10" t="str">
        <f t="shared" si="0"/>
        <v>Incomplete</v>
      </c>
    </row>
    <row r="56" spans="1:7">
      <c r="A56" t="str">
        <f>'ECS Formated Data'!A57</f>
        <v>Tracy</v>
      </c>
      <c r="B56" t="str">
        <f>'ECS Formated Data'!B57</f>
        <v>Robar</v>
      </c>
      <c r="C56" t="str">
        <f>'ECS Formated Data'!C57</f>
        <v>trobar@forsyth.k12.ga.us</v>
      </c>
      <c r="D56" t="str">
        <f>'ECS Formated Data'!D57</f>
        <v>Forsyth County Schools</v>
      </c>
      <c r="E56" t="s">
        <v>317</v>
      </c>
      <c r="F56" s="9">
        <f>'ECS Formated Data'!BY57+Payments!BY57*1</f>
        <v>0</v>
      </c>
      <c r="G56" s="10" t="str">
        <f t="shared" si="0"/>
        <v>Incomplete</v>
      </c>
    </row>
    <row r="57" spans="1:7">
      <c r="A57" t="str">
        <f>'ECS Formated Data'!A58</f>
        <v>Jennifer</v>
      </c>
      <c r="B57" t="str">
        <f>'ECS Formated Data'!B58</f>
        <v>Rhoads</v>
      </c>
      <c r="C57" t="str">
        <f>'ECS Formated Data'!C58</f>
        <v>jrhoads@forsyth.k12.ga.us</v>
      </c>
      <c r="D57" t="str">
        <f>'ECS Formated Data'!D58</f>
        <v>Forsyth County Schools</v>
      </c>
      <c r="E57" t="s">
        <v>317</v>
      </c>
      <c r="F57" s="9">
        <f>'ECS Formated Data'!BY58+Payments!BY58*1</f>
        <v>0</v>
      </c>
      <c r="G57" s="10" t="str">
        <f t="shared" si="0"/>
        <v>Incomplete</v>
      </c>
    </row>
    <row r="58" spans="1:7">
      <c r="A58" t="str">
        <f>'ECS Formated Data'!A59</f>
        <v>Lori</v>
      </c>
      <c r="B58" t="str">
        <f>'ECS Formated Data'!B59</f>
        <v>Thomas</v>
      </c>
      <c r="C58" t="str">
        <f>'ECS Formated Data'!C59</f>
        <v>lothomas@forsyth.k12.ga.us</v>
      </c>
      <c r="D58" t="str">
        <f>'ECS Formated Data'!D59</f>
        <v>Forsyth County Schools</v>
      </c>
      <c r="E58" t="s">
        <v>317</v>
      </c>
      <c r="F58" s="9">
        <f>'ECS Formated Data'!BY59+Payments!BY59*1</f>
        <v>0.85714285714285698</v>
      </c>
      <c r="G58" s="10" t="str">
        <f t="shared" si="0"/>
        <v>Incomplete</v>
      </c>
    </row>
    <row r="59" spans="1:7">
      <c r="A59" t="str">
        <f>'ECS Formated Data'!A60</f>
        <v>Leeanne</v>
      </c>
      <c r="B59" t="str">
        <f>'ECS Formated Data'!B60</f>
        <v>Mullinax</v>
      </c>
      <c r="C59" t="str">
        <f>'ECS Formated Data'!C60</f>
        <v>lmullinax@forsyth.k12.ga.us</v>
      </c>
      <c r="D59" t="str">
        <f>'ECS Formated Data'!D60</f>
        <v>Forsyth County Schools</v>
      </c>
      <c r="E59" t="s">
        <v>317</v>
      </c>
      <c r="F59" s="9">
        <f>'ECS Formated Data'!BY60+Payments!BY60*1</f>
        <v>0</v>
      </c>
      <c r="G59" s="10" t="str">
        <f t="shared" si="0"/>
        <v>Incomplete</v>
      </c>
    </row>
    <row r="60" spans="1:7">
      <c r="A60" t="str">
        <f>'ECS Formated Data'!A61</f>
        <v>Catherine</v>
      </c>
      <c r="B60" t="str">
        <f>'ECS Formated Data'!B61</f>
        <v>Stemple</v>
      </c>
      <c r="C60" t="str">
        <f>'ECS Formated Data'!C61</f>
        <v>cstemple@forsyth.k12.ga.us</v>
      </c>
      <c r="D60" t="str">
        <f>'ECS Formated Data'!D61</f>
        <v>Forsyth County Schools</v>
      </c>
      <c r="E60" t="s">
        <v>317</v>
      </c>
      <c r="F60" s="9">
        <f>'ECS Formated Data'!BY61+Payments!BY61*1</f>
        <v>0</v>
      </c>
      <c r="G60" s="10" t="str">
        <f t="shared" si="0"/>
        <v>Incomplete</v>
      </c>
    </row>
    <row r="61" spans="1:7">
      <c r="A61" t="str">
        <f>'ECS Formated Data'!A62</f>
        <v>Linda</v>
      </c>
      <c r="B61" t="str">
        <f>'ECS Formated Data'!B62</f>
        <v>Ebert</v>
      </c>
      <c r="C61" t="str">
        <f>'ECS Formated Data'!C62</f>
        <v>lebert@forsyth.k12.ga.us</v>
      </c>
      <c r="D61" t="str">
        <f>'ECS Formated Data'!D62</f>
        <v>Forsyth County Schools</v>
      </c>
      <c r="E61" t="s">
        <v>317</v>
      </c>
      <c r="F61" s="9">
        <f>'ECS Formated Data'!BY62+Payments!BY62*1</f>
        <v>0</v>
      </c>
      <c r="G61" s="10" t="str">
        <f t="shared" si="0"/>
        <v>Incomplete</v>
      </c>
    </row>
    <row r="62" spans="1:7">
      <c r="A62" t="str">
        <f>'ECS Formated Data'!A63</f>
        <v>Tracey</v>
      </c>
      <c r="B62" t="str">
        <f>'ECS Formated Data'!B63</f>
        <v>Hollabaugh</v>
      </c>
      <c r="C62" t="str">
        <f>'ECS Formated Data'!C63</f>
        <v>thollabaugh@forsyth.k12.ga.us</v>
      </c>
      <c r="D62" t="str">
        <f>'ECS Formated Data'!D63</f>
        <v>Forsyth County Schools</v>
      </c>
      <c r="E62" t="s">
        <v>317</v>
      </c>
      <c r="F62" s="9">
        <f>'ECS Formated Data'!BY63+Payments!BY63*1</f>
        <v>0</v>
      </c>
      <c r="G62" s="10" t="str">
        <f t="shared" si="0"/>
        <v>Incomplete</v>
      </c>
    </row>
    <row r="63" spans="1:7">
      <c r="A63" t="str">
        <f>'ECS Formated Data'!A64</f>
        <v>Melody</v>
      </c>
      <c r="B63" t="str">
        <f>'ECS Formated Data'!B64</f>
        <v>Zimmerman</v>
      </c>
      <c r="C63" t="str">
        <f>'ECS Formated Data'!C64</f>
        <v>mzimmerman@forsyth.k12.ga.us</v>
      </c>
      <c r="D63" t="str">
        <f>'ECS Formated Data'!D64</f>
        <v>Forsyth County Schools</v>
      </c>
      <c r="E63" t="s">
        <v>317</v>
      </c>
      <c r="F63" s="9">
        <f>'ECS Formated Data'!BY64+Payments!BY64*1</f>
        <v>0</v>
      </c>
      <c r="G63" s="10" t="str">
        <f t="shared" si="0"/>
        <v>Incomplete</v>
      </c>
    </row>
    <row r="64" spans="1:7">
      <c r="A64" t="str">
        <f>'ECS Formated Data'!A65</f>
        <v>Carol</v>
      </c>
      <c r="B64" t="str">
        <f>'ECS Formated Data'!B65</f>
        <v>Van Fossen</v>
      </c>
      <c r="C64" t="str">
        <f>'ECS Formated Data'!C65</f>
        <v>vanfossen@themetroschool.org</v>
      </c>
      <c r="D64" t="str">
        <f>'ECS Formated Data'!D65</f>
        <v>Metro Early College High School</v>
      </c>
      <c r="E64" t="s">
        <v>317</v>
      </c>
      <c r="F64" s="9">
        <f>'ECS Formated Data'!BY65+Payments!BY65*1</f>
        <v>0</v>
      </c>
      <c r="G64" s="10" t="str">
        <f t="shared" si="0"/>
        <v>Incomplete</v>
      </c>
    </row>
    <row r="65" spans="1:7">
      <c r="A65" t="str">
        <f>'ECS Formated Data'!A66</f>
        <v>Nicole</v>
      </c>
      <c r="B65" t="str">
        <f>'ECS Formated Data'!B66</f>
        <v>Finley</v>
      </c>
      <c r="C65" t="str">
        <f>'ECS Formated Data'!C66</f>
        <v>nicole_r_finley@gwinnett.k12.ga.us</v>
      </c>
      <c r="D65" t="str">
        <f>'ECS Formated Data'!D66</f>
        <v>Gwinnett County Public Schools</v>
      </c>
      <c r="E65" t="s">
        <v>317</v>
      </c>
      <c r="F65" s="9">
        <f>'ECS Formated Data'!BY66+Payments!BY66*1</f>
        <v>0</v>
      </c>
      <c r="G65" s="10" t="str">
        <f t="shared" si="0"/>
        <v>Incomplete</v>
      </c>
    </row>
    <row r="66" spans="1:7">
      <c r="A66" t="str">
        <f>'ECS Formated Data'!A67</f>
        <v>James</v>
      </c>
      <c r="B66" t="str">
        <f>'ECS Formated Data'!B67</f>
        <v>Mitchell</v>
      </c>
      <c r="C66" t="str">
        <f>'ECS Formated Data'!C67</f>
        <v>james_mitchell@gwinnett.k12.ga.us</v>
      </c>
      <c r="D66" t="str">
        <f>'ECS Formated Data'!D67</f>
        <v>Gwinnett County Public Schools</v>
      </c>
      <c r="E66" t="s">
        <v>317</v>
      </c>
      <c r="F66" s="9">
        <f>'ECS Formated Data'!BY67+Payments!BY67*1</f>
        <v>0</v>
      </c>
      <c r="G66" s="10" t="str">
        <f t="shared" si="0"/>
        <v>Incomplete</v>
      </c>
    </row>
    <row r="67" spans="1:7">
      <c r="A67" t="str">
        <f>'ECS Formated Data'!A68</f>
        <v>Kris</v>
      </c>
      <c r="B67" t="str">
        <f>'ECS Formated Data'!B68</f>
        <v>Turner</v>
      </c>
      <c r="C67" t="str">
        <f>'ECS Formated Data'!C68</f>
        <v>krisaturner@gmail.com</v>
      </c>
      <c r="D67" t="str">
        <f>'ECS Formated Data'!D68</f>
        <v>Reynoldsburg City School District</v>
      </c>
      <c r="E67" t="s">
        <v>317</v>
      </c>
      <c r="F67" s="9">
        <f>'ECS Formated Data'!BY68+Payments!BY68*1</f>
        <v>0</v>
      </c>
      <c r="G67" s="10" t="str">
        <f t="shared" ref="G67:G130" si="1">IF(F67=100%,"Pay","Incomplete")</f>
        <v>Incomplete</v>
      </c>
    </row>
    <row r="68" spans="1:7">
      <c r="A68" t="str">
        <f>'ECS Formated Data'!A69</f>
        <v>Paula</v>
      </c>
      <c r="B68" t="str">
        <f>'ECS Formated Data'!B69</f>
        <v>Clemmons</v>
      </c>
      <c r="C68" t="str">
        <f>'ECS Formated Data'!C69</f>
        <v>clemmonspaula@gmail.com</v>
      </c>
      <c r="D68" t="str">
        <f>'ECS Formated Data'!D69</f>
        <v>Reynoldsburg City School District</v>
      </c>
      <c r="E68" t="s">
        <v>317</v>
      </c>
      <c r="F68" s="9">
        <f>'ECS Formated Data'!BY69+Payments!BY69*1</f>
        <v>0</v>
      </c>
      <c r="G68" s="10" t="str">
        <f t="shared" si="1"/>
        <v>Incomplete</v>
      </c>
    </row>
    <row r="69" spans="1:7">
      <c r="A69" t="str">
        <f>'ECS Formated Data'!A70</f>
        <v>Lewis</v>
      </c>
      <c r="B69" t="str">
        <f>'ECS Formated Data'!B70</f>
        <v>Prisco</v>
      </c>
      <c r="C69" t="str">
        <f>'ECS Formated Data'!C70</f>
        <v>lewis.prisco@browardschools.com</v>
      </c>
      <c r="D69" t="str">
        <f>'ECS Formated Data'!D70</f>
        <v>Broward County Public Schools</v>
      </c>
      <c r="E69" t="s">
        <v>317</v>
      </c>
      <c r="F69" s="9">
        <f>'ECS Formated Data'!BY70+Payments!BY70*1</f>
        <v>0</v>
      </c>
      <c r="G69" s="10" t="str">
        <f t="shared" si="1"/>
        <v>Incomplete</v>
      </c>
    </row>
    <row r="70" spans="1:7">
      <c r="A70">
        <f>'ECS Formated Data'!A71</f>
        <v>0</v>
      </c>
      <c r="B70">
        <f>'ECS Formated Data'!B71</f>
        <v>0</v>
      </c>
      <c r="C70" t="str">
        <f>'ECS Formated Data'!C71</f>
        <v>kasiagarga@gmail.com</v>
      </c>
      <c r="D70" t="str">
        <f>'ECS Formated Data'!D71</f>
        <v>None</v>
      </c>
      <c r="E70" t="s">
        <v>317</v>
      </c>
      <c r="F70" s="9">
        <f>'ECS Formated Data'!BY71+Payments!BY71*1</f>
        <v>0.58571428571428497</v>
      </c>
      <c r="G70" s="10" t="str">
        <f t="shared" si="1"/>
        <v>Incomplete</v>
      </c>
    </row>
    <row r="71" spans="1:7">
      <c r="A71" t="str">
        <f>'ECS Formated Data'!A72</f>
        <v>Madeline</v>
      </c>
      <c r="B71" t="str">
        <f>'ECS Formated Data'!B72</f>
        <v>Mador</v>
      </c>
      <c r="C71" t="str">
        <f>'ECS Formated Data'!C72</f>
        <v>mfmador+6@gmail.com</v>
      </c>
      <c r="D71" t="str">
        <f>'ECS Formated Data'!D72</f>
        <v>One-off</v>
      </c>
      <c r="E71" t="s">
        <v>317</v>
      </c>
      <c r="F71" s="9">
        <f>'ECS Formated Data'!BY72+Payments!BY72*1</f>
        <v>0</v>
      </c>
      <c r="G71" s="10" t="str">
        <f t="shared" si="1"/>
        <v>Incomplete</v>
      </c>
    </row>
    <row r="72" spans="1:7">
      <c r="A72" t="str">
        <f>'ECS Formated Data'!A73</f>
        <v>Maddie</v>
      </c>
      <c r="B72" t="str">
        <f>'ECS Formated Data'!B73</f>
        <v>Mador</v>
      </c>
      <c r="C72" t="str">
        <f>'ECS Formated Data'!C73</f>
        <v>mfmador+7@gmail.com</v>
      </c>
      <c r="D72" t="str">
        <f>'ECS Formated Data'!D73</f>
        <v>One-off</v>
      </c>
      <c r="E72" t="s">
        <v>317</v>
      </c>
      <c r="F72" s="9">
        <f>'ECS Formated Data'!BY73+Payments!BY73*1</f>
        <v>0</v>
      </c>
      <c r="G72" s="10" t="str">
        <f t="shared" si="1"/>
        <v>Incomplete</v>
      </c>
    </row>
    <row r="73" spans="1:7">
      <c r="A73" t="str">
        <f>'ECS Formated Data'!A74</f>
        <v>Maddie</v>
      </c>
      <c r="B73" t="str">
        <f>'ECS Formated Data'!B74</f>
        <v>Mades</v>
      </c>
      <c r="C73" t="str">
        <f>'ECS Formated Data'!C74</f>
        <v>mfmador+10@gmail.com</v>
      </c>
      <c r="D73" t="str">
        <f>'ECS Formated Data'!D74</f>
        <v>One-off</v>
      </c>
      <c r="E73" t="s">
        <v>317</v>
      </c>
      <c r="F73" s="9">
        <f>'ECS Formated Data'!BY74+Payments!BY74*1</f>
        <v>0</v>
      </c>
      <c r="G73" s="10" t="str">
        <f t="shared" si="1"/>
        <v>Incomplete</v>
      </c>
    </row>
    <row r="74" spans="1:7">
      <c r="A74">
        <f>'ECS Formated Data'!A75</f>
        <v>0</v>
      </c>
      <c r="B74">
        <f>'ECS Formated Data'!B75</f>
        <v>0</v>
      </c>
      <c r="C74">
        <f>'ECS Formated Data'!C75</f>
        <v>0</v>
      </c>
      <c r="D74">
        <f>'ECS Formated Data'!D75</f>
        <v>0</v>
      </c>
      <c r="E74" t="s">
        <v>317</v>
      </c>
      <c r="F74" s="9">
        <f>'ECS Formated Data'!BY75+Payments!BY75*1</f>
        <v>0</v>
      </c>
      <c r="G74" s="10" t="str">
        <f t="shared" si="1"/>
        <v>Incomplete</v>
      </c>
    </row>
    <row r="75" spans="1:7">
      <c r="A75">
        <f>'ECS Formated Data'!A76</f>
        <v>0</v>
      </c>
      <c r="B75">
        <f>'ECS Formated Data'!B76</f>
        <v>0</v>
      </c>
      <c r="C75">
        <f>'ECS Formated Data'!C76</f>
        <v>0</v>
      </c>
      <c r="D75">
        <f>'ECS Formated Data'!D76</f>
        <v>0</v>
      </c>
      <c r="E75" t="s">
        <v>317</v>
      </c>
      <c r="F75" s="9">
        <f>'ECS Formated Data'!BY76+Payments!BY76*1</f>
        <v>0</v>
      </c>
      <c r="G75" s="10" t="str">
        <f t="shared" si="1"/>
        <v>Incomplete</v>
      </c>
    </row>
    <row r="76" spans="1:7">
      <c r="A76">
        <f>'ECS Formated Data'!A77</f>
        <v>0</v>
      </c>
      <c r="B76">
        <f>'ECS Formated Data'!B77</f>
        <v>0</v>
      </c>
      <c r="C76">
        <f>'ECS Formated Data'!C77</f>
        <v>0</v>
      </c>
      <c r="D76">
        <f>'ECS Formated Data'!D77</f>
        <v>0</v>
      </c>
      <c r="E76" t="s">
        <v>317</v>
      </c>
      <c r="F76" s="9">
        <f>'ECS Formated Data'!BY77+Payments!BY77*1</f>
        <v>0</v>
      </c>
      <c r="G76" s="10" t="str">
        <f t="shared" si="1"/>
        <v>Incomplete</v>
      </c>
    </row>
    <row r="77" spans="1:7">
      <c r="A77">
        <f>'ECS Formated Data'!A78</f>
        <v>0</v>
      </c>
      <c r="B77">
        <f>'ECS Formated Data'!B78</f>
        <v>0</v>
      </c>
      <c r="C77">
        <f>'ECS Formated Data'!C78</f>
        <v>0</v>
      </c>
      <c r="D77">
        <f>'ECS Formated Data'!D78</f>
        <v>0</v>
      </c>
      <c r="E77" t="s">
        <v>317</v>
      </c>
      <c r="F77" s="9">
        <f>'ECS Formated Data'!BY78+Payments!BY78*1</f>
        <v>0</v>
      </c>
      <c r="G77" s="10" t="str">
        <f t="shared" si="1"/>
        <v>Incomplete</v>
      </c>
    </row>
    <row r="78" spans="1:7">
      <c r="A78">
        <f>'ECS Formated Data'!A79</f>
        <v>0</v>
      </c>
      <c r="B78">
        <f>'ECS Formated Data'!B79</f>
        <v>0</v>
      </c>
      <c r="C78">
        <f>'ECS Formated Data'!C79</f>
        <v>0</v>
      </c>
      <c r="D78">
        <f>'ECS Formated Data'!D79</f>
        <v>0</v>
      </c>
      <c r="E78" t="s">
        <v>317</v>
      </c>
      <c r="F78" s="9">
        <f>'ECS Formated Data'!BY79+Payments!BY79*1</f>
        <v>0</v>
      </c>
      <c r="G78" s="10" t="str">
        <f t="shared" si="1"/>
        <v>Incomplete</v>
      </c>
    </row>
    <row r="79" spans="1:7">
      <c r="A79">
        <f>'ECS Formated Data'!A80</f>
        <v>0</v>
      </c>
      <c r="B79">
        <f>'ECS Formated Data'!B80</f>
        <v>0</v>
      </c>
      <c r="C79">
        <f>'ECS Formated Data'!C80</f>
        <v>0</v>
      </c>
      <c r="D79">
        <f>'ECS Formated Data'!D80</f>
        <v>0</v>
      </c>
      <c r="E79" t="s">
        <v>317</v>
      </c>
      <c r="F79" s="9">
        <f>'ECS Formated Data'!BY80+Payments!BY80*1</f>
        <v>0</v>
      </c>
      <c r="G79" s="10" t="str">
        <f t="shared" si="1"/>
        <v>Incomplete</v>
      </c>
    </row>
    <row r="80" spans="1:7">
      <c r="A80">
        <f>'ECS Formated Data'!A81</f>
        <v>0</v>
      </c>
      <c r="B80">
        <f>'ECS Formated Data'!B81</f>
        <v>0</v>
      </c>
      <c r="C80">
        <f>'ECS Formated Data'!C81</f>
        <v>0</v>
      </c>
      <c r="D80">
        <f>'ECS Formated Data'!D81</f>
        <v>0</v>
      </c>
      <c r="E80" t="s">
        <v>317</v>
      </c>
      <c r="F80" s="9">
        <f>'ECS Formated Data'!BY81+Payments!BY81*1</f>
        <v>0</v>
      </c>
      <c r="G80" s="10" t="str">
        <f t="shared" si="1"/>
        <v>Incomplete</v>
      </c>
    </row>
    <row r="81" spans="1:7">
      <c r="A81">
        <f>'ECS Formated Data'!A82</f>
        <v>0</v>
      </c>
      <c r="B81">
        <f>'ECS Formated Data'!B82</f>
        <v>0</v>
      </c>
      <c r="C81">
        <f>'ECS Formated Data'!C82</f>
        <v>0</v>
      </c>
      <c r="D81">
        <f>'ECS Formated Data'!D82</f>
        <v>0</v>
      </c>
      <c r="E81" t="s">
        <v>317</v>
      </c>
      <c r="F81" s="9">
        <f>'ECS Formated Data'!BY82+Payments!BY82*1</f>
        <v>0</v>
      </c>
      <c r="G81" s="10" t="str">
        <f t="shared" si="1"/>
        <v>Incomplete</v>
      </c>
    </row>
    <row r="82" spans="1:7">
      <c r="A82">
        <f>'ECS Formated Data'!A83</f>
        <v>0</v>
      </c>
      <c r="B82">
        <f>'ECS Formated Data'!B83</f>
        <v>0</v>
      </c>
      <c r="C82">
        <f>'ECS Formated Data'!C83</f>
        <v>0</v>
      </c>
      <c r="D82">
        <f>'ECS Formated Data'!D83</f>
        <v>0</v>
      </c>
      <c r="E82" t="s">
        <v>317</v>
      </c>
      <c r="F82" s="9">
        <f>'ECS Formated Data'!BY83+Payments!BY83*1</f>
        <v>0</v>
      </c>
      <c r="G82" s="10" t="str">
        <f t="shared" si="1"/>
        <v>Incomplete</v>
      </c>
    </row>
    <row r="83" spans="1:7">
      <c r="A83">
        <f>'ECS Formated Data'!A84</f>
        <v>0</v>
      </c>
      <c r="B83">
        <f>'ECS Formated Data'!B84</f>
        <v>0</v>
      </c>
      <c r="C83">
        <f>'ECS Formated Data'!C84</f>
        <v>0</v>
      </c>
      <c r="D83">
        <f>'ECS Formated Data'!D84</f>
        <v>0</v>
      </c>
      <c r="E83" t="s">
        <v>317</v>
      </c>
      <c r="F83" s="9">
        <f>'ECS Formated Data'!BY84+Payments!BY84*1</f>
        <v>0</v>
      </c>
      <c r="G83" s="10" t="str">
        <f t="shared" si="1"/>
        <v>Incomplete</v>
      </c>
    </row>
    <row r="84" spans="1:7">
      <c r="A84">
        <f>'ECS Formated Data'!A85</f>
        <v>0</v>
      </c>
      <c r="B84">
        <f>'ECS Formated Data'!B85</f>
        <v>0</v>
      </c>
      <c r="C84">
        <f>'ECS Formated Data'!C85</f>
        <v>0</v>
      </c>
      <c r="D84">
        <f>'ECS Formated Data'!D85</f>
        <v>0</v>
      </c>
      <c r="E84" t="s">
        <v>317</v>
      </c>
      <c r="F84" s="9">
        <f>'ECS Formated Data'!BY85+Payments!BY85*1</f>
        <v>0</v>
      </c>
      <c r="G84" s="10" t="str">
        <f t="shared" si="1"/>
        <v>Incomplete</v>
      </c>
    </row>
    <row r="85" spans="1:7">
      <c r="A85">
        <f>'ECS Formated Data'!A86</f>
        <v>0</v>
      </c>
      <c r="B85">
        <f>'ECS Formated Data'!B86</f>
        <v>0</v>
      </c>
      <c r="C85">
        <f>'ECS Formated Data'!C86</f>
        <v>0</v>
      </c>
      <c r="D85">
        <f>'ECS Formated Data'!D86</f>
        <v>0</v>
      </c>
      <c r="E85" t="s">
        <v>317</v>
      </c>
      <c r="F85" s="9">
        <f>'ECS Formated Data'!BY86+Payments!BY86*1</f>
        <v>0</v>
      </c>
      <c r="G85" s="10" t="str">
        <f t="shared" si="1"/>
        <v>Incomplete</v>
      </c>
    </row>
    <row r="86" spans="1:7">
      <c r="A86">
        <f>'ECS Formated Data'!A87</f>
        <v>0</v>
      </c>
      <c r="B86">
        <f>'ECS Formated Data'!B87</f>
        <v>0</v>
      </c>
      <c r="C86">
        <f>'ECS Formated Data'!C87</f>
        <v>0</v>
      </c>
      <c r="D86">
        <f>'ECS Formated Data'!D87</f>
        <v>0</v>
      </c>
      <c r="E86" t="s">
        <v>317</v>
      </c>
      <c r="F86" s="9">
        <f>'ECS Formated Data'!BY87+Payments!BY87*1</f>
        <v>0</v>
      </c>
      <c r="G86" s="10" t="str">
        <f t="shared" si="1"/>
        <v>Incomplete</v>
      </c>
    </row>
    <row r="87" spans="1:7">
      <c r="A87">
        <f>'ECS Formated Data'!A88</f>
        <v>0</v>
      </c>
      <c r="B87">
        <f>'ECS Formated Data'!B88</f>
        <v>0</v>
      </c>
      <c r="C87">
        <f>'ECS Formated Data'!C88</f>
        <v>0</v>
      </c>
      <c r="D87">
        <f>'ECS Formated Data'!D88</f>
        <v>0</v>
      </c>
      <c r="E87" t="s">
        <v>317</v>
      </c>
      <c r="F87" s="9">
        <f>'ECS Formated Data'!BY88+Payments!BY88*1</f>
        <v>0</v>
      </c>
      <c r="G87" s="10" t="str">
        <f t="shared" si="1"/>
        <v>Incomplete</v>
      </c>
    </row>
    <row r="88" spans="1:7">
      <c r="A88">
        <f>'ECS Formated Data'!A89</f>
        <v>0</v>
      </c>
      <c r="B88">
        <f>'ECS Formated Data'!B89</f>
        <v>0</v>
      </c>
      <c r="C88">
        <f>'ECS Formated Data'!C89</f>
        <v>0</v>
      </c>
      <c r="D88">
        <f>'ECS Formated Data'!D89</f>
        <v>0</v>
      </c>
      <c r="E88" t="s">
        <v>317</v>
      </c>
      <c r="F88" s="9">
        <f>'ECS Formated Data'!BY89+Payments!BY89*1</f>
        <v>0</v>
      </c>
      <c r="G88" s="10" t="str">
        <f t="shared" si="1"/>
        <v>Incomplete</v>
      </c>
    </row>
    <row r="89" spans="1:7">
      <c r="A89">
        <f>'ECS Formated Data'!A90</f>
        <v>0</v>
      </c>
      <c r="B89">
        <f>'ECS Formated Data'!B90</f>
        <v>0</v>
      </c>
      <c r="C89">
        <f>'ECS Formated Data'!C90</f>
        <v>0</v>
      </c>
      <c r="D89">
        <f>'ECS Formated Data'!D90</f>
        <v>0</v>
      </c>
      <c r="E89" t="s">
        <v>317</v>
      </c>
      <c r="F89" s="9">
        <f>'ECS Formated Data'!BY90+Payments!BY90*1</f>
        <v>0</v>
      </c>
      <c r="G89" s="10" t="str">
        <f t="shared" si="1"/>
        <v>Incomplete</v>
      </c>
    </row>
    <row r="90" spans="1:7">
      <c r="A90">
        <f>'ECS Formated Data'!A91</f>
        <v>0</v>
      </c>
      <c r="B90">
        <f>'ECS Formated Data'!B91</f>
        <v>0</v>
      </c>
      <c r="C90">
        <f>'ECS Formated Data'!C91</f>
        <v>0</v>
      </c>
      <c r="D90">
        <f>'ECS Formated Data'!D91</f>
        <v>0</v>
      </c>
      <c r="E90" t="s">
        <v>317</v>
      </c>
      <c r="F90" s="9">
        <f>'ECS Formated Data'!BY91+Payments!BY91*1</f>
        <v>0</v>
      </c>
      <c r="G90" s="10" t="str">
        <f t="shared" si="1"/>
        <v>Incomplete</v>
      </c>
    </row>
    <row r="91" spans="1:7">
      <c r="A91">
        <f>'ECS Formated Data'!A92</f>
        <v>0</v>
      </c>
      <c r="B91">
        <f>'ECS Formated Data'!B92</f>
        <v>0</v>
      </c>
      <c r="C91">
        <f>'ECS Formated Data'!C92</f>
        <v>0</v>
      </c>
      <c r="D91">
        <f>'ECS Formated Data'!D92</f>
        <v>0</v>
      </c>
      <c r="E91" t="s">
        <v>317</v>
      </c>
      <c r="F91" s="9">
        <f>'ECS Formated Data'!BY92+Payments!BY92*1</f>
        <v>0</v>
      </c>
      <c r="G91" s="10" t="str">
        <f t="shared" si="1"/>
        <v>Incomplete</v>
      </c>
    </row>
    <row r="92" spans="1:7">
      <c r="A92">
        <f>'ECS Formated Data'!A93</f>
        <v>0</v>
      </c>
      <c r="B92">
        <f>'ECS Formated Data'!B93</f>
        <v>0</v>
      </c>
      <c r="C92">
        <f>'ECS Formated Data'!C93</f>
        <v>0</v>
      </c>
      <c r="D92">
        <f>'ECS Formated Data'!D93</f>
        <v>0</v>
      </c>
      <c r="E92" t="s">
        <v>317</v>
      </c>
      <c r="F92" s="9">
        <f>'ECS Formated Data'!BY93+Payments!BY93*1</f>
        <v>0</v>
      </c>
      <c r="G92" s="10" t="str">
        <f t="shared" si="1"/>
        <v>Incomplete</v>
      </c>
    </row>
    <row r="93" spans="1:7">
      <c r="A93">
        <f>'ECS Formated Data'!A94</f>
        <v>0</v>
      </c>
      <c r="B93">
        <f>'ECS Formated Data'!B94</f>
        <v>0</v>
      </c>
      <c r="C93">
        <f>'ECS Formated Data'!C94</f>
        <v>0</v>
      </c>
      <c r="D93">
        <f>'ECS Formated Data'!D94</f>
        <v>0</v>
      </c>
      <c r="E93" t="s">
        <v>317</v>
      </c>
      <c r="F93" s="9">
        <f>'ECS Formated Data'!BY94+Payments!BY94*1</f>
        <v>0</v>
      </c>
      <c r="G93" s="10" t="str">
        <f t="shared" si="1"/>
        <v>Incomplete</v>
      </c>
    </row>
    <row r="94" spans="1:7">
      <c r="A94">
        <f>'ECS Formated Data'!A95</f>
        <v>0</v>
      </c>
      <c r="B94">
        <f>'ECS Formated Data'!B95</f>
        <v>0</v>
      </c>
      <c r="C94">
        <f>'ECS Formated Data'!C95</f>
        <v>0</v>
      </c>
      <c r="D94">
        <f>'ECS Formated Data'!D95</f>
        <v>0</v>
      </c>
      <c r="E94" t="s">
        <v>317</v>
      </c>
      <c r="F94" s="9">
        <f>'ECS Formated Data'!BY95+Payments!BY95*1</f>
        <v>0</v>
      </c>
      <c r="G94" s="10" t="str">
        <f t="shared" si="1"/>
        <v>Incomplete</v>
      </c>
    </row>
    <row r="95" spans="1:7">
      <c r="A95">
        <f>'ECS Formated Data'!A96</f>
        <v>0</v>
      </c>
      <c r="B95">
        <f>'ECS Formated Data'!B96</f>
        <v>0</v>
      </c>
      <c r="C95">
        <f>'ECS Formated Data'!C96</f>
        <v>0</v>
      </c>
      <c r="D95">
        <f>'ECS Formated Data'!D96</f>
        <v>0</v>
      </c>
      <c r="E95" t="s">
        <v>317</v>
      </c>
      <c r="F95" s="9">
        <f>'ECS Formated Data'!BY96+Payments!BY96*1</f>
        <v>0</v>
      </c>
      <c r="G95" s="10" t="str">
        <f t="shared" si="1"/>
        <v>Incomplete</v>
      </c>
    </row>
    <row r="96" spans="1:7">
      <c r="A96">
        <f>'ECS Formated Data'!A97</f>
        <v>0</v>
      </c>
      <c r="B96">
        <f>'ECS Formated Data'!B97</f>
        <v>0</v>
      </c>
      <c r="C96">
        <f>'ECS Formated Data'!C97</f>
        <v>0</v>
      </c>
      <c r="D96">
        <f>'ECS Formated Data'!D97</f>
        <v>0</v>
      </c>
      <c r="E96" t="s">
        <v>317</v>
      </c>
      <c r="F96" s="9">
        <f>'ECS Formated Data'!BY97+Payments!BY97*1</f>
        <v>0</v>
      </c>
      <c r="G96" s="10" t="str">
        <f t="shared" si="1"/>
        <v>Incomplete</v>
      </c>
    </row>
    <row r="97" spans="1:7">
      <c r="A97">
        <f>'ECS Formated Data'!A98</f>
        <v>0</v>
      </c>
      <c r="B97">
        <f>'ECS Formated Data'!B98</f>
        <v>0</v>
      </c>
      <c r="C97">
        <f>'ECS Formated Data'!C98</f>
        <v>0</v>
      </c>
      <c r="D97">
        <f>'ECS Formated Data'!D98</f>
        <v>0</v>
      </c>
      <c r="E97" t="s">
        <v>317</v>
      </c>
      <c r="F97" s="9">
        <f>'ECS Formated Data'!BY98+Payments!BY98*1</f>
        <v>0</v>
      </c>
      <c r="G97" s="10" t="str">
        <f t="shared" si="1"/>
        <v>Incomplete</v>
      </c>
    </row>
    <row r="98" spans="1:7">
      <c r="A98">
        <f>'ECS Formated Data'!A99</f>
        <v>0</v>
      </c>
      <c r="B98">
        <f>'ECS Formated Data'!B99</f>
        <v>0</v>
      </c>
      <c r="C98">
        <f>'ECS Formated Data'!C99</f>
        <v>0</v>
      </c>
      <c r="D98">
        <f>'ECS Formated Data'!D99</f>
        <v>0</v>
      </c>
      <c r="E98" t="s">
        <v>317</v>
      </c>
      <c r="F98" s="9">
        <f>'ECS Formated Data'!BY99+Payments!BY99*1</f>
        <v>0</v>
      </c>
      <c r="G98" s="10" t="str">
        <f t="shared" si="1"/>
        <v>Incomplete</v>
      </c>
    </row>
    <row r="99" spans="1:7">
      <c r="A99">
        <f>'ECS Formated Data'!A100</f>
        <v>0</v>
      </c>
      <c r="B99">
        <f>'ECS Formated Data'!B100</f>
        <v>0</v>
      </c>
      <c r="C99">
        <f>'ECS Formated Data'!C100</f>
        <v>0</v>
      </c>
      <c r="D99">
        <f>'ECS Formated Data'!D100</f>
        <v>0</v>
      </c>
      <c r="E99" t="s">
        <v>317</v>
      </c>
      <c r="F99" s="9">
        <f>'ECS Formated Data'!BY100+Payments!BY100*1</f>
        <v>0</v>
      </c>
      <c r="G99" s="10" t="str">
        <f t="shared" si="1"/>
        <v>Incomplete</v>
      </c>
    </row>
    <row r="100" spans="1:7">
      <c r="A100">
        <f>'ECS Formated Data'!A101</f>
        <v>0</v>
      </c>
      <c r="B100">
        <f>'ECS Formated Data'!B101</f>
        <v>0</v>
      </c>
      <c r="C100">
        <f>'ECS Formated Data'!C101</f>
        <v>0</v>
      </c>
      <c r="D100">
        <f>'ECS Formated Data'!D101</f>
        <v>0</v>
      </c>
      <c r="E100" t="s">
        <v>317</v>
      </c>
      <c r="F100" s="9">
        <f>'ECS Formated Data'!BY101+Payments!BY101*1</f>
        <v>0</v>
      </c>
      <c r="G100" s="10" t="str">
        <f t="shared" si="1"/>
        <v>Incomplete</v>
      </c>
    </row>
    <row r="101" spans="1:7">
      <c r="A101">
        <f>'ECS Formated Data'!A102</f>
        <v>0</v>
      </c>
      <c r="B101">
        <f>'ECS Formated Data'!B102</f>
        <v>0</v>
      </c>
      <c r="C101">
        <f>'ECS Formated Data'!C102</f>
        <v>0</v>
      </c>
      <c r="D101">
        <f>'ECS Formated Data'!D102</f>
        <v>0</v>
      </c>
      <c r="E101" t="s">
        <v>317</v>
      </c>
      <c r="F101" s="9">
        <f>'ECS Formated Data'!BY102+Payments!BY102*1</f>
        <v>0</v>
      </c>
      <c r="G101" s="10" t="str">
        <f t="shared" si="1"/>
        <v>Incomplete</v>
      </c>
    </row>
    <row r="102" spans="1:7">
      <c r="A102">
        <f>'ECS Formated Data'!A103</f>
        <v>0</v>
      </c>
      <c r="B102">
        <f>'ECS Formated Data'!B103</f>
        <v>0</v>
      </c>
      <c r="C102">
        <f>'ECS Formated Data'!C103</f>
        <v>0</v>
      </c>
      <c r="D102">
        <f>'ECS Formated Data'!D103</f>
        <v>0</v>
      </c>
      <c r="E102" t="s">
        <v>317</v>
      </c>
      <c r="F102" s="9">
        <f>'ECS Formated Data'!BY103+Payments!BY103*1</f>
        <v>0</v>
      </c>
      <c r="G102" s="10" t="str">
        <f t="shared" si="1"/>
        <v>Incomplete</v>
      </c>
    </row>
    <row r="103" spans="1:7">
      <c r="A103">
        <f>'ECS Formated Data'!A104</f>
        <v>0</v>
      </c>
      <c r="B103">
        <f>'ECS Formated Data'!B104</f>
        <v>0</v>
      </c>
      <c r="C103">
        <f>'ECS Formated Data'!C104</f>
        <v>0</v>
      </c>
      <c r="D103">
        <f>'ECS Formated Data'!D104</f>
        <v>0</v>
      </c>
      <c r="E103" t="s">
        <v>317</v>
      </c>
      <c r="F103" s="9">
        <f>'ECS Formated Data'!BY104+Payments!BY104*1</f>
        <v>0</v>
      </c>
      <c r="G103" s="10" t="str">
        <f t="shared" si="1"/>
        <v>Incomplete</v>
      </c>
    </row>
    <row r="104" spans="1:7">
      <c r="A104">
        <f>'ECS Formated Data'!A105</f>
        <v>0</v>
      </c>
      <c r="B104">
        <f>'ECS Formated Data'!B105</f>
        <v>0</v>
      </c>
      <c r="C104">
        <f>'ECS Formated Data'!C105</f>
        <v>0</v>
      </c>
      <c r="D104">
        <f>'ECS Formated Data'!D105</f>
        <v>0</v>
      </c>
      <c r="E104" t="s">
        <v>317</v>
      </c>
      <c r="F104" s="9">
        <f>'ECS Formated Data'!BY105+Payments!BY105*1</f>
        <v>0</v>
      </c>
      <c r="G104" s="10" t="str">
        <f t="shared" si="1"/>
        <v>Incomplete</v>
      </c>
    </row>
    <row r="105" spans="1:7">
      <c r="A105">
        <f>'ECS Formated Data'!A106</f>
        <v>0</v>
      </c>
      <c r="B105">
        <f>'ECS Formated Data'!B106</f>
        <v>0</v>
      </c>
      <c r="C105">
        <f>'ECS Formated Data'!C106</f>
        <v>0</v>
      </c>
      <c r="D105">
        <f>'ECS Formated Data'!D106</f>
        <v>0</v>
      </c>
      <c r="E105" t="s">
        <v>317</v>
      </c>
      <c r="F105" s="9">
        <f>'ECS Formated Data'!BY106+Payments!BY106*1</f>
        <v>0</v>
      </c>
      <c r="G105" s="10" t="str">
        <f t="shared" si="1"/>
        <v>Incomplete</v>
      </c>
    </row>
    <row r="106" spans="1:7">
      <c r="A106">
        <f>'ECS Formated Data'!A107</f>
        <v>0</v>
      </c>
      <c r="B106">
        <f>'ECS Formated Data'!B107</f>
        <v>0</v>
      </c>
      <c r="C106">
        <f>'ECS Formated Data'!C107</f>
        <v>0</v>
      </c>
      <c r="D106">
        <f>'ECS Formated Data'!D107</f>
        <v>0</v>
      </c>
      <c r="E106" t="s">
        <v>317</v>
      </c>
      <c r="F106" s="9">
        <f>'ECS Formated Data'!BY107+Payments!BY107*1</f>
        <v>0</v>
      </c>
      <c r="G106" s="10" t="str">
        <f t="shared" si="1"/>
        <v>Incomplete</v>
      </c>
    </row>
    <row r="107" spans="1:7">
      <c r="A107">
        <f>'ECS Formated Data'!A108</f>
        <v>0</v>
      </c>
      <c r="B107">
        <f>'ECS Formated Data'!B108</f>
        <v>0</v>
      </c>
      <c r="C107">
        <f>'ECS Formated Data'!C108</f>
        <v>0</v>
      </c>
      <c r="D107">
        <f>'ECS Formated Data'!D108</f>
        <v>0</v>
      </c>
      <c r="E107" t="s">
        <v>317</v>
      </c>
      <c r="F107" s="9">
        <f>'ECS Formated Data'!BY108+Payments!BY108*1</f>
        <v>0</v>
      </c>
      <c r="G107" s="10" t="str">
        <f t="shared" si="1"/>
        <v>Incomplete</v>
      </c>
    </row>
    <row r="108" spans="1:7">
      <c r="A108">
        <f>'ECS Formated Data'!A109</f>
        <v>0</v>
      </c>
      <c r="B108">
        <f>'ECS Formated Data'!B109</f>
        <v>0</v>
      </c>
      <c r="C108">
        <f>'ECS Formated Data'!C109</f>
        <v>0</v>
      </c>
      <c r="D108">
        <f>'ECS Formated Data'!D109</f>
        <v>0</v>
      </c>
      <c r="E108" t="s">
        <v>317</v>
      </c>
      <c r="F108" s="9">
        <f>'ECS Formated Data'!BY109+Payments!BY109*1</f>
        <v>0</v>
      </c>
      <c r="G108" s="10" t="str">
        <f t="shared" si="1"/>
        <v>Incomplete</v>
      </c>
    </row>
    <row r="109" spans="1:7">
      <c r="A109">
        <f>'ECS Formated Data'!A110</f>
        <v>0</v>
      </c>
      <c r="B109">
        <f>'ECS Formated Data'!B110</f>
        <v>0</v>
      </c>
      <c r="C109">
        <f>'ECS Formated Data'!C110</f>
        <v>0</v>
      </c>
      <c r="D109">
        <f>'ECS Formated Data'!D110</f>
        <v>0</v>
      </c>
      <c r="E109" t="s">
        <v>317</v>
      </c>
      <c r="F109" s="9">
        <f>'ECS Formated Data'!BY110+Payments!BY110*1</f>
        <v>0</v>
      </c>
      <c r="G109" s="10" t="str">
        <f t="shared" si="1"/>
        <v>Incomplete</v>
      </c>
    </row>
    <row r="110" spans="1:7">
      <c r="A110">
        <f>'ECS Formated Data'!A111</f>
        <v>0</v>
      </c>
      <c r="B110">
        <f>'ECS Formated Data'!B111</f>
        <v>0</v>
      </c>
      <c r="C110">
        <f>'ECS Formated Data'!C111</f>
        <v>0</v>
      </c>
      <c r="D110">
        <f>'ECS Formated Data'!D111</f>
        <v>0</v>
      </c>
      <c r="E110" t="s">
        <v>317</v>
      </c>
      <c r="F110" s="9">
        <f>'ECS Formated Data'!BY111+Payments!BY111*1</f>
        <v>0</v>
      </c>
      <c r="G110" s="10" t="str">
        <f t="shared" si="1"/>
        <v>Incomplete</v>
      </c>
    </row>
    <row r="111" spans="1:7">
      <c r="A111">
        <f>'ECS Formated Data'!A112</f>
        <v>0</v>
      </c>
      <c r="B111">
        <f>'ECS Formated Data'!B112</f>
        <v>0</v>
      </c>
      <c r="C111">
        <f>'ECS Formated Data'!C112</f>
        <v>0</v>
      </c>
      <c r="D111">
        <f>'ECS Formated Data'!D112</f>
        <v>0</v>
      </c>
      <c r="E111" t="s">
        <v>317</v>
      </c>
      <c r="F111" s="9">
        <f>'ECS Formated Data'!BY112+Payments!BY112*1</f>
        <v>0</v>
      </c>
      <c r="G111" s="10" t="str">
        <f t="shared" si="1"/>
        <v>Incomplete</v>
      </c>
    </row>
    <row r="112" spans="1:7">
      <c r="A112">
        <f>'ECS Formated Data'!A113</f>
        <v>0</v>
      </c>
      <c r="B112">
        <f>'ECS Formated Data'!B113</f>
        <v>0</v>
      </c>
      <c r="C112">
        <f>'ECS Formated Data'!C113</f>
        <v>0</v>
      </c>
      <c r="D112">
        <f>'ECS Formated Data'!D113</f>
        <v>0</v>
      </c>
      <c r="E112" t="s">
        <v>317</v>
      </c>
      <c r="F112" s="9">
        <f>'ECS Formated Data'!BY113+Payments!BY113*1</f>
        <v>0</v>
      </c>
      <c r="G112" s="10" t="str">
        <f t="shared" si="1"/>
        <v>Incomplete</v>
      </c>
    </row>
    <row r="113" spans="1:7">
      <c r="A113">
        <f>'ECS Formated Data'!A114</f>
        <v>0</v>
      </c>
      <c r="B113">
        <f>'ECS Formated Data'!B114</f>
        <v>0</v>
      </c>
      <c r="C113">
        <f>'ECS Formated Data'!C114</f>
        <v>0</v>
      </c>
      <c r="D113">
        <f>'ECS Formated Data'!D114</f>
        <v>0</v>
      </c>
      <c r="E113" t="s">
        <v>317</v>
      </c>
      <c r="F113" s="9">
        <f>'ECS Formated Data'!BY114+Payments!BY114*1</f>
        <v>0</v>
      </c>
      <c r="G113" s="10" t="str">
        <f t="shared" si="1"/>
        <v>Incomplete</v>
      </c>
    </row>
    <row r="114" spans="1:7">
      <c r="A114">
        <f>'ECS Formated Data'!A115</f>
        <v>0</v>
      </c>
      <c r="B114">
        <f>'ECS Formated Data'!B115</f>
        <v>0</v>
      </c>
      <c r="C114">
        <f>'ECS Formated Data'!C115</f>
        <v>0</v>
      </c>
      <c r="D114">
        <f>'ECS Formated Data'!D115</f>
        <v>0</v>
      </c>
      <c r="E114" t="s">
        <v>317</v>
      </c>
      <c r="F114" s="9">
        <f>'ECS Formated Data'!BY115+Payments!BY115*1</f>
        <v>0</v>
      </c>
      <c r="G114" s="10" t="str">
        <f t="shared" si="1"/>
        <v>Incomplete</v>
      </c>
    </row>
    <row r="115" spans="1:7">
      <c r="A115">
        <f>'ECS Formated Data'!A116</f>
        <v>0</v>
      </c>
      <c r="B115">
        <f>'ECS Formated Data'!B116</f>
        <v>0</v>
      </c>
      <c r="C115">
        <f>'ECS Formated Data'!C116</f>
        <v>0</v>
      </c>
      <c r="D115">
        <f>'ECS Formated Data'!D116</f>
        <v>0</v>
      </c>
      <c r="E115" t="s">
        <v>317</v>
      </c>
      <c r="F115" s="9">
        <f>'ECS Formated Data'!BY116+Payments!BY116*1</f>
        <v>0</v>
      </c>
      <c r="G115" s="10" t="str">
        <f t="shared" si="1"/>
        <v>Incomplete</v>
      </c>
    </row>
    <row r="116" spans="1:7">
      <c r="A116">
        <f>'ECS Formated Data'!A117</f>
        <v>0</v>
      </c>
      <c r="B116">
        <f>'ECS Formated Data'!B117</f>
        <v>0</v>
      </c>
      <c r="C116">
        <f>'ECS Formated Data'!C117</f>
        <v>0</v>
      </c>
      <c r="D116">
        <f>'ECS Formated Data'!D117</f>
        <v>0</v>
      </c>
      <c r="E116" t="s">
        <v>317</v>
      </c>
      <c r="F116" s="9">
        <f>'ECS Formated Data'!BY117+Payments!BY117*1</f>
        <v>0</v>
      </c>
      <c r="G116" s="10" t="str">
        <f t="shared" si="1"/>
        <v>Incomplete</v>
      </c>
    </row>
    <row r="117" spans="1:7">
      <c r="A117">
        <f>'ECS Formated Data'!A118</f>
        <v>0</v>
      </c>
      <c r="B117">
        <f>'ECS Formated Data'!B118</f>
        <v>0</v>
      </c>
      <c r="C117">
        <f>'ECS Formated Data'!C118</f>
        <v>0</v>
      </c>
      <c r="D117">
        <f>'ECS Formated Data'!D118</f>
        <v>0</v>
      </c>
      <c r="E117" t="s">
        <v>317</v>
      </c>
      <c r="F117" s="9">
        <f>'ECS Formated Data'!BY118+Payments!BY118*1</f>
        <v>0</v>
      </c>
      <c r="G117" s="10" t="str">
        <f t="shared" si="1"/>
        <v>Incomplete</v>
      </c>
    </row>
    <row r="118" spans="1:7">
      <c r="A118">
        <f>'ECS Formated Data'!A119</f>
        <v>0</v>
      </c>
      <c r="B118">
        <f>'ECS Formated Data'!B119</f>
        <v>0</v>
      </c>
      <c r="C118">
        <f>'ECS Formated Data'!C119</f>
        <v>0</v>
      </c>
      <c r="D118">
        <f>'ECS Formated Data'!D119</f>
        <v>0</v>
      </c>
      <c r="E118" t="s">
        <v>317</v>
      </c>
      <c r="F118" s="9">
        <f>'ECS Formated Data'!BY119+Payments!BY119*1</f>
        <v>0</v>
      </c>
      <c r="G118" s="10" t="str">
        <f t="shared" si="1"/>
        <v>Incomplete</v>
      </c>
    </row>
    <row r="119" spans="1:7">
      <c r="A119">
        <f>'ECS Formated Data'!A120</f>
        <v>0</v>
      </c>
      <c r="B119">
        <f>'ECS Formated Data'!B120</f>
        <v>0</v>
      </c>
      <c r="C119">
        <f>'ECS Formated Data'!C120</f>
        <v>0</v>
      </c>
      <c r="D119">
        <f>'ECS Formated Data'!D120</f>
        <v>0</v>
      </c>
      <c r="E119" t="s">
        <v>317</v>
      </c>
      <c r="F119" s="9">
        <f>'ECS Formated Data'!BY120+Payments!BY120*1</f>
        <v>0</v>
      </c>
      <c r="G119" s="10" t="str">
        <f t="shared" si="1"/>
        <v>Incomplete</v>
      </c>
    </row>
    <row r="120" spans="1:7">
      <c r="A120">
        <f>'ECS Formated Data'!A121</f>
        <v>0</v>
      </c>
      <c r="B120">
        <f>'ECS Formated Data'!B121</f>
        <v>0</v>
      </c>
      <c r="C120">
        <f>'ECS Formated Data'!C121</f>
        <v>0</v>
      </c>
      <c r="D120">
        <f>'ECS Formated Data'!D121</f>
        <v>0</v>
      </c>
      <c r="E120" t="s">
        <v>317</v>
      </c>
      <c r="F120" s="9">
        <f>'ECS Formated Data'!BY121+Payments!BY121*1</f>
        <v>0</v>
      </c>
      <c r="G120" s="10" t="str">
        <f t="shared" si="1"/>
        <v>Incomplete</v>
      </c>
    </row>
    <row r="121" spans="1:7">
      <c r="A121">
        <f>'ECS Formated Data'!A122</f>
        <v>0</v>
      </c>
      <c r="B121">
        <f>'ECS Formated Data'!B122</f>
        <v>0</v>
      </c>
      <c r="C121">
        <f>'ECS Formated Data'!C122</f>
        <v>0</v>
      </c>
      <c r="D121">
        <f>'ECS Formated Data'!D122</f>
        <v>0</v>
      </c>
      <c r="E121" t="s">
        <v>317</v>
      </c>
      <c r="F121" s="9">
        <f>'ECS Formated Data'!BY122+Payments!BY122*1</f>
        <v>0</v>
      </c>
      <c r="G121" s="10" t="str">
        <f t="shared" si="1"/>
        <v>Incomplete</v>
      </c>
    </row>
    <row r="122" spans="1:7">
      <c r="A122">
        <f>'ECS Formated Data'!A123</f>
        <v>0</v>
      </c>
      <c r="B122">
        <f>'ECS Formated Data'!B123</f>
        <v>0</v>
      </c>
      <c r="C122">
        <f>'ECS Formated Data'!C123</f>
        <v>0</v>
      </c>
      <c r="D122">
        <f>'ECS Formated Data'!D123</f>
        <v>0</v>
      </c>
      <c r="E122" t="s">
        <v>317</v>
      </c>
      <c r="F122" s="9">
        <f>'ECS Formated Data'!BY123+Payments!BY123*1</f>
        <v>0</v>
      </c>
      <c r="G122" s="10" t="str">
        <f t="shared" si="1"/>
        <v>Incomplete</v>
      </c>
    </row>
    <row r="123" spans="1:7">
      <c r="A123">
        <f>'ECS Formated Data'!A124</f>
        <v>0</v>
      </c>
      <c r="B123">
        <f>'ECS Formated Data'!B124</f>
        <v>0</v>
      </c>
      <c r="C123">
        <f>'ECS Formated Data'!C124</f>
        <v>0</v>
      </c>
      <c r="D123">
        <f>'ECS Formated Data'!D124</f>
        <v>0</v>
      </c>
      <c r="E123" t="s">
        <v>317</v>
      </c>
      <c r="F123" s="9">
        <f>'ECS Formated Data'!BY124+Payments!BY124*1</f>
        <v>0</v>
      </c>
      <c r="G123" s="10" t="str">
        <f t="shared" si="1"/>
        <v>Incomplete</v>
      </c>
    </row>
    <row r="124" spans="1:7">
      <c r="A124">
        <f>'ECS Formated Data'!A125</f>
        <v>0</v>
      </c>
      <c r="B124">
        <f>'ECS Formated Data'!B125</f>
        <v>0</v>
      </c>
      <c r="C124">
        <f>'ECS Formated Data'!C125</f>
        <v>0</v>
      </c>
      <c r="D124">
        <f>'ECS Formated Data'!D125</f>
        <v>0</v>
      </c>
      <c r="E124" t="s">
        <v>317</v>
      </c>
      <c r="F124" s="9">
        <f>'ECS Formated Data'!BY125+Payments!BY125*1</f>
        <v>0</v>
      </c>
      <c r="G124" s="10" t="str">
        <f t="shared" si="1"/>
        <v>Incomplete</v>
      </c>
    </row>
    <row r="125" spans="1:7">
      <c r="A125">
        <f>'ECS Formated Data'!A126</f>
        <v>0</v>
      </c>
      <c r="B125">
        <f>'ECS Formated Data'!B126</f>
        <v>0</v>
      </c>
      <c r="C125">
        <f>'ECS Formated Data'!C126</f>
        <v>0</v>
      </c>
      <c r="D125">
        <f>'ECS Formated Data'!D126</f>
        <v>0</v>
      </c>
      <c r="E125" t="s">
        <v>317</v>
      </c>
      <c r="F125" s="9">
        <f>'ECS Formated Data'!BY126+Payments!BY126*1</f>
        <v>0</v>
      </c>
      <c r="G125" s="10" t="str">
        <f t="shared" si="1"/>
        <v>Incomplete</v>
      </c>
    </row>
    <row r="126" spans="1:7">
      <c r="A126">
        <f>'ECS Formated Data'!A127</f>
        <v>0</v>
      </c>
      <c r="B126">
        <f>'ECS Formated Data'!B127</f>
        <v>0</v>
      </c>
      <c r="C126">
        <f>'ECS Formated Data'!C127</f>
        <v>0</v>
      </c>
      <c r="D126">
        <f>'ECS Formated Data'!D127</f>
        <v>0</v>
      </c>
      <c r="E126" t="s">
        <v>317</v>
      </c>
      <c r="F126" s="9">
        <f>'ECS Formated Data'!BY127+Payments!BY127*1</f>
        <v>0</v>
      </c>
      <c r="G126" s="10" t="str">
        <f t="shared" si="1"/>
        <v>Incomplete</v>
      </c>
    </row>
    <row r="127" spans="1:7">
      <c r="A127">
        <f>'ECS Formated Data'!A128</f>
        <v>0</v>
      </c>
      <c r="B127">
        <f>'ECS Formated Data'!B128</f>
        <v>0</v>
      </c>
      <c r="C127">
        <f>'ECS Formated Data'!C128</f>
        <v>0</v>
      </c>
      <c r="D127">
        <f>'ECS Formated Data'!D128</f>
        <v>0</v>
      </c>
      <c r="E127" t="s">
        <v>317</v>
      </c>
      <c r="F127" s="9">
        <f>'ECS Formated Data'!BY128+Payments!BY128*1</f>
        <v>0</v>
      </c>
      <c r="G127" s="10" t="str">
        <f t="shared" si="1"/>
        <v>Incomplete</v>
      </c>
    </row>
    <row r="128" spans="1:7">
      <c r="A128">
        <f>'ECS Formated Data'!A129</f>
        <v>0</v>
      </c>
      <c r="B128">
        <f>'ECS Formated Data'!B129</f>
        <v>0</v>
      </c>
      <c r="C128">
        <f>'ECS Formated Data'!C129</f>
        <v>0</v>
      </c>
      <c r="D128">
        <f>'ECS Formated Data'!D129</f>
        <v>0</v>
      </c>
      <c r="E128" t="s">
        <v>317</v>
      </c>
      <c r="F128" s="9">
        <f>'ECS Formated Data'!BY129+Payments!BY129*1</f>
        <v>0</v>
      </c>
      <c r="G128" s="10" t="str">
        <f t="shared" si="1"/>
        <v>Incomplete</v>
      </c>
    </row>
    <row r="129" spans="1:7">
      <c r="A129">
        <f>'ECS Formated Data'!A130</f>
        <v>0</v>
      </c>
      <c r="B129">
        <f>'ECS Formated Data'!B130</f>
        <v>0</v>
      </c>
      <c r="C129">
        <f>'ECS Formated Data'!C130</f>
        <v>0</v>
      </c>
      <c r="D129">
        <f>'ECS Formated Data'!D130</f>
        <v>0</v>
      </c>
      <c r="E129" t="s">
        <v>317</v>
      </c>
      <c r="F129" s="9">
        <f>'ECS Formated Data'!BY130+Payments!BY130*1</f>
        <v>0</v>
      </c>
      <c r="G129" s="10" t="str">
        <f t="shared" si="1"/>
        <v>Incomplete</v>
      </c>
    </row>
    <row r="130" spans="1:7">
      <c r="A130">
        <f>'ECS Formated Data'!A131</f>
        <v>0</v>
      </c>
      <c r="B130">
        <f>'ECS Formated Data'!B131</f>
        <v>0</v>
      </c>
      <c r="C130">
        <f>'ECS Formated Data'!C131</f>
        <v>0</v>
      </c>
      <c r="D130">
        <f>'ECS Formated Data'!D131</f>
        <v>0</v>
      </c>
      <c r="E130" t="s">
        <v>317</v>
      </c>
      <c r="F130" s="9">
        <f>'ECS Formated Data'!BY131+Payments!BY131*1</f>
        <v>0</v>
      </c>
      <c r="G130" s="10" t="str">
        <f t="shared" si="1"/>
        <v>Incomplete</v>
      </c>
    </row>
    <row r="131" spans="1:7">
      <c r="A131">
        <f>'ECS Formated Data'!A132</f>
        <v>0</v>
      </c>
      <c r="B131">
        <f>'ECS Formated Data'!B132</f>
        <v>0</v>
      </c>
      <c r="C131">
        <f>'ECS Formated Data'!C132</f>
        <v>0</v>
      </c>
      <c r="D131">
        <f>'ECS Formated Data'!D132</f>
        <v>0</v>
      </c>
      <c r="E131" t="s">
        <v>317</v>
      </c>
      <c r="F131" s="9">
        <f>'ECS Formated Data'!BY132+Payments!BY132*1</f>
        <v>0</v>
      </c>
      <c r="G131" s="10" t="str">
        <f t="shared" ref="G131:G194" si="2">IF(F131=100%,"Pay","Incomplete")</f>
        <v>Incomplete</v>
      </c>
    </row>
    <row r="132" spans="1:7">
      <c r="A132">
        <f>'ECS Formated Data'!A133</f>
        <v>0</v>
      </c>
      <c r="B132">
        <f>'ECS Formated Data'!B133</f>
        <v>0</v>
      </c>
      <c r="C132">
        <f>'ECS Formated Data'!C133</f>
        <v>0</v>
      </c>
      <c r="D132">
        <f>'ECS Formated Data'!D133</f>
        <v>0</v>
      </c>
      <c r="E132" t="s">
        <v>317</v>
      </c>
      <c r="F132" s="9">
        <f>'ECS Formated Data'!BY133+Payments!BY133*1</f>
        <v>0</v>
      </c>
      <c r="G132" s="10" t="str">
        <f t="shared" si="2"/>
        <v>Incomplete</v>
      </c>
    </row>
    <row r="133" spans="1:7">
      <c r="A133">
        <f>'ECS Formated Data'!A134</f>
        <v>0</v>
      </c>
      <c r="B133">
        <f>'ECS Formated Data'!B134</f>
        <v>0</v>
      </c>
      <c r="C133">
        <f>'ECS Formated Data'!C134</f>
        <v>0</v>
      </c>
      <c r="D133">
        <f>'ECS Formated Data'!D134</f>
        <v>0</v>
      </c>
      <c r="E133" t="s">
        <v>317</v>
      </c>
      <c r="F133" s="9">
        <f>'ECS Formated Data'!BY134+Payments!BY134*1</f>
        <v>0</v>
      </c>
      <c r="G133" s="10" t="str">
        <f t="shared" si="2"/>
        <v>Incomplete</v>
      </c>
    </row>
    <row r="134" spans="1:7">
      <c r="A134">
        <f>'ECS Formated Data'!A135</f>
        <v>0</v>
      </c>
      <c r="B134">
        <f>'ECS Formated Data'!B135</f>
        <v>0</v>
      </c>
      <c r="C134">
        <f>'ECS Formated Data'!C135</f>
        <v>0</v>
      </c>
      <c r="D134">
        <f>'ECS Formated Data'!D135</f>
        <v>0</v>
      </c>
      <c r="E134" t="s">
        <v>317</v>
      </c>
      <c r="F134" s="9">
        <f>'ECS Formated Data'!BY135+Payments!BY135*1</f>
        <v>0</v>
      </c>
      <c r="G134" s="10" t="str">
        <f t="shared" si="2"/>
        <v>Incomplete</v>
      </c>
    </row>
    <row r="135" spans="1:7">
      <c r="A135">
        <f>'ECS Formated Data'!A136</f>
        <v>0</v>
      </c>
      <c r="B135">
        <f>'ECS Formated Data'!B136</f>
        <v>0</v>
      </c>
      <c r="C135">
        <f>'ECS Formated Data'!C136</f>
        <v>0</v>
      </c>
      <c r="D135">
        <f>'ECS Formated Data'!D136</f>
        <v>0</v>
      </c>
      <c r="E135" t="s">
        <v>317</v>
      </c>
      <c r="F135" s="9">
        <f>'ECS Formated Data'!BY136+Payments!BY136*1</f>
        <v>0</v>
      </c>
      <c r="G135" s="10" t="str">
        <f t="shared" si="2"/>
        <v>Incomplete</v>
      </c>
    </row>
    <row r="136" spans="1:7">
      <c r="A136">
        <f>'ECS Formated Data'!A137</f>
        <v>0</v>
      </c>
      <c r="B136">
        <f>'ECS Formated Data'!B137</f>
        <v>0</v>
      </c>
      <c r="C136">
        <f>'ECS Formated Data'!C137</f>
        <v>0</v>
      </c>
      <c r="D136">
        <f>'ECS Formated Data'!D137</f>
        <v>0</v>
      </c>
      <c r="E136" t="s">
        <v>317</v>
      </c>
      <c r="F136" s="9">
        <f>'ECS Formated Data'!BY137+Payments!BY137*1</f>
        <v>0</v>
      </c>
      <c r="G136" s="10" t="str">
        <f t="shared" si="2"/>
        <v>Incomplete</v>
      </c>
    </row>
    <row r="137" spans="1:7">
      <c r="A137">
        <f>'ECS Formated Data'!A138</f>
        <v>0</v>
      </c>
      <c r="B137">
        <f>'ECS Formated Data'!B138</f>
        <v>0</v>
      </c>
      <c r="C137">
        <f>'ECS Formated Data'!C138</f>
        <v>0</v>
      </c>
      <c r="D137">
        <f>'ECS Formated Data'!D138</f>
        <v>0</v>
      </c>
      <c r="E137" t="s">
        <v>317</v>
      </c>
      <c r="F137" s="9">
        <f>'ECS Formated Data'!BY138+Payments!BY138*1</f>
        <v>0</v>
      </c>
      <c r="G137" s="10" t="str">
        <f t="shared" si="2"/>
        <v>Incomplete</v>
      </c>
    </row>
    <row r="138" spans="1:7">
      <c r="A138">
        <f>'ECS Formated Data'!A139</f>
        <v>0</v>
      </c>
      <c r="B138">
        <f>'ECS Formated Data'!B139</f>
        <v>0</v>
      </c>
      <c r="C138">
        <f>'ECS Formated Data'!C139</f>
        <v>0</v>
      </c>
      <c r="D138">
        <f>'ECS Formated Data'!D139</f>
        <v>0</v>
      </c>
      <c r="E138" t="s">
        <v>317</v>
      </c>
      <c r="F138" s="9">
        <f>'ECS Formated Data'!BY139+Payments!BY139*1</f>
        <v>0</v>
      </c>
      <c r="G138" s="10" t="str">
        <f t="shared" si="2"/>
        <v>Incomplete</v>
      </c>
    </row>
    <row r="139" spans="1:7">
      <c r="A139">
        <f>'ECS Formated Data'!A140</f>
        <v>0</v>
      </c>
      <c r="B139">
        <f>'ECS Formated Data'!B140</f>
        <v>0</v>
      </c>
      <c r="C139">
        <f>'ECS Formated Data'!C140</f>
        <v>0</v>
      </c>
      <c r="D139">
        <f>'ECS Formated Data'!D140</f>
        <v>0</v>
      </c>
      <c r="E139" t="s">
        <v>317</v>
      </c>
      <c r="F139" s="9">
        <f>'ECS Formated Data'!BY140+Payments!BY140*1</f>
        <v>0</v>
      </c>
      <c r="G139" s="10" t="str">
        <f t="shared" si="2"/>
        <v>Incomplete</v>
      </c>
    </row>
    <row r="140" spans="1:7">
      <c r="A140">
        <f>'ECS Formated Data'!A141</f>
        <v>0</v>
      </c>
      <c r="B140">
        <f>'ECS Formated Data'!B141</f>
        <v>0</v>
      </c>
      <c r="C140">
        <f>'ECS Formated Data'!C141</f>
        <v>0</v>
      </c>
      <c r="D140">
        <f>'ECS Formated Data'!D141</f>
        <v>0</v>
      </c>
      <c r="E140" t="s">
        <v>317</v>
      </c>
      <c r="F140" s="9">
        <f>'ECS Formated Data'!BY141+Payments!BY141*1</f>
        <v>0</v>
      </c>
      <c r="G140" s="10" t="str">
        <f t="shared" si="2"/>
        <v>Incomplete</v>
      </c>
    </row>
    <row r="141" spans="1:7">
      <c r="A141">
        <f>'ECS Formated Data'!A142</f>
        <v>0</v>
      </c>
      <c r="B141">
        <f>'ECS Formated Data'!B142</f>
        <v>0</v>
      </c>
      <c r="C141">
        <f>'ECS Formated Data'!C142</f>
        <v>0</v>
      </c>
      <c r="D141">
        <f>'ECS Formated Data'!D142</f>
        <v>0</v>
      </c>
      <c r="E141" t="s">
        <v>317</v>
      </c>
      <c r="F141" s="9">
        <f>'ECS Formated Data'!BY142+Payments!BY142*1</f>
        <v>0</v>
      </c>
      <c r="G141" s="10" t="str">
        <f t="shared" si="2"/>
        <v>Incomplete</v>
      </c>
    </row>
    <row r="142" spans="1:7">
      <c r="A142">
        <f>'ECS Formated Data'!A143</f>
        <v>0</v>
      </c>
      <c r="B142">
        <f>'ECS Formated Data'!B143</f>
        <v>0</v>
      </c>
      <c r="C142">
        <f>'ECS Formated Data'!C143</f>
        <v>0</v>
      </c>
      <c r="D142">
        <f>'ECS Formated Data'!D143</f>
        <v>0</v>
      </c>
      <c r="E142" t="s">
        <v>317</v>
      </c>
      <c r="F142" s="9">
        <f>'ECS Formated Data'!BY143+Payments!BY143*1</f>
        <v>0</v>
      </c>
      <c r="G142" s="10" t="str">
        <f t="shared" si="2"/>
        <v>Incomplete</v>
      </c>
    </row>
    <row r="143" spans="1:7">
      <c r="A143">
        <f>'ECS Formated Data'!A144</f>
        <v>0</v>
      </c>
      <c r="B143">
        <f>'ECS Formated Data'!B144</f>
        <v>0</v>
      </c>
      <c r="C143">
        <f>'ECS Formated Data'!C144</f>
        <v>0</v>
      </c>
      <c r="D143">
        <f>'ECS Formated Data'!D144</f>
        <v>0</v>
      </c>
      <c r="E143" t="s">
        <v>317</v>
      </c>
      <c r="F143" s="9">
        <f>'ECS Formated Data'!BY144+Payments!BY144*1</f>
        <v>0</v>
      </c>
      <c r="G143" s="10" t="str">
        <f t="shared" si="2"/>
        <v>Incomplete</v>
      </c>
    </row>
    <row r="144" spans="1:7">
      <c r="A144">
        <f>'ECS Formated Data'!A145</f>
        <v>0</v>
      </c>
      <c r="B144">
        <f>'ECS Formated Data'!B145</f>
        <v>0</v>
      </c>
      <c r="C144">
        <f>'ECS Formated Data'!C145</f>
        <v>0</v>
      </c>
      <c r="D144">
        <f>'ECS Formated Data'!D145</f>
        <v>0</v>
      </c>
      <c r="E144" t="s">
        <v>317</v>
      </c>
      <c r="F144" s="9">
        <f>'ECS Formated Data'!BY145+Payments!BY145*1</f>
        <v>0</v>
      </c>
      <c r="G144" s="10" t="str">
        <f t="shared" si="2"/>
        <v>Incomplete</v>
      </c>
    </row>
    <row r="145" spans="1:7">
      <c r="A145">
        <f>'ECS Formated Data'!A146</f>
        <v>0</v>
      </c>
      <c r="B145">
        <f>'ECS Formated Data'!B146</f>
        <v>0</v>
      </c>
      <c r="C145">
        <f>'ECS Formated Data'!C146</f>
        <v>0</v>
      </c>
      <c r="D145">
        <f>'ECS Formated Data'!D146</f>
        <v>0</v>
      </c>
      <c r="E145" t="s">
        <v>317</v>
      </c>
      <c r="F145" s="9">
        <f>'ECS Formated Data'!BY146+Payments!BY146*1</f>
        <v>0</v>
      </c>
      <c r="G145" s="10" t="str">
        <f t="shared" si="2"/>
        <v>Incomplete</v>
      </c>
    </row>
    <row r="146" spans="1:7">
      <c r="A146">
        <f>'ECS Formated Data'!A147</f>
        <v>0</v>
      </c>
      <c r="B146">
        <f>'ECS Formated Data'!B147</f>
        <v>0</v>
      </c>
      <c r="C146">
        <f>'ECS Formated Data'!C147</f>
        <v>0</v>
      </c>
      <c r="D146">
        <f>'ECS Formated Data'!D147</f>
        <v>0</v>
      </c>
      <c r="E146" t="s">
        <v>317</v>
      </c>
      <c r="F146" s="9">
        <f>'ECS Formated Data'!BY147+Payments!BY147*1</f>
        <v>0</v>
      </c>
      <c r="G146" s="10" t="str">
        <f t="shared" si="2"/>
        <v>Incomplete</v>
      </c>
    </row>
    <row r="147" spans="1:7">
      <c r="A147">
        <f>'ECS Formated Data'!A148</f>
        <v>0</v>
      </c>
      <c r="B147">
        <f>'ECS Formated Data'!B148</f>
        <v>0</v>
      </c>
      <c r="C147">
        <f>'ECS Formated Data'!C148</f>
        <v>0</v>
      </c>
      <c r="D147">
        <f>'ECS Formated Data'!D148</f>
        <v>0</v>
      </c>
      <c r="E147" t="s">
        <v>317</v>
      </c>
      <c r="F147" s="9">
        <f>'ECS Formated Data'!BY148+Payments!BY148*1</f>
        <v>0</v>
      </c>
      <c r="G147" s="10" t="str">
        <f t="shared" si="2"/>
        <v>Incomplete</v>
      </c>
    </row>
    <row r="148" spans="1:7">
      <c r="A148">
        <f>'ECS Formated Data'!A149</f>
        <v>0</v>
      </c>
      <c r="B148">
        <f>'ECS Formated Data'!B149</f>
        <v>0</v>
      </c>
      <c r="C148">
        <f>'ECS Formated Data'!C149</f>
        <v>0</v>
      </c>
      <c r="D148">
        <f>'ECS Formated Data'!D149</f>
        <v>0</v>
      </c>
      <c r="E148" t="s">
        <v>317</v>
      </c>
      <c r="F148" s="9">
        <f>'ECS Formated Data'!BY149+Payments!BY149*1</f>
        <v>0</v>
      </c>
      <c r="G148" s="10" t="str">
        <f t="shared" si="2"/>
        <v>Incomplete</v>
      </c>
    </row>
    <row r="149" spans="1:7">
      <c r="A149">
        <f>'ECS Formated Data'!A150</f>
        <v>0</v>
      </c>
      <c r="B149">
        <f>'ECS Formated Data'!B150</f>
        <v>0</v>
      </c>
      <c r="C149">
        <f>'ECS Formated Data'!C150</f>
        <v>0</v>
      </c>
      <c r="D149">
        <f>'ECS Formated Data'!D150</f>
        <v>0</v>
      </c>
      <c r="E149" t="s">
        <v>317</v>
      </c>
      <c r="F149" s="9">
        <f>'ECS Formated Data'!BY150+Payments!BY150*1</f>
        <v>0</v>
      </c>
      <c r="G149" s="10" t="str">
        <f t="shared" si="2"/>
        <v>Incomplete</v>
      </c>
    </row>
    <row r="150" spans="1:7">
      <c r="A150">
        <f>'ECS Formated Data'!A151</f>
        <v>0</v>
      </c>
      <c r="B150">
        <f>'ECS Formated Data'!B151</f>
        <v>0</v>
      </c>
      <c r="C150">
        <f>'ECS Formated Data'!C151</f>
        <v>0</v>
      </c>
      <c r="D150">
        <f>'ECS Formated Data'!D151</f>
        <v>0</v>
      </c>
      <c r="E150" t="s">
        <v>317</v>
      </c>
      <c r="F150" s="9">
        <f>'ECS Formated Data'!BY151+Payments!BY151*1</f>
        <v>0</v>
      </c>
      <c r="G150" s="10" t="str">
        <f t="shared" si="2"/>
        <v>Incomplete</v>
      </c>
    </row>
    <row r="151" spans="1:7">
      <c r="A151">
        <f>'ECS Formated Data'!A152</f>
        <v>0</v>
      </c>
      <c r="B151">
        <f>'ECS Formated Data'!B152</f>
        <v>0</v>
      </c>
      <c r="C151">
        <f>'ECS Formated Data'!C152</f>
        <v>0</v>
      </c>
      <c r="D151">
        <f>'ECS Formated Data'!D152</f>
        <v>0</v>
      </c>
      <c r="E151" t="s">
        <v>317</v>
      </c>
      <c r="F151" s="9">
        <f>'ECS Formated Data'!BY152+Payments!BY152*1</f>
        <v>0</v>
      </c>
      <c r="G151" s="10" t="str">
        <f t="shared" si="2"/>
        <v>Incomplete</v>
      </c>
    </row>
    <row r="152" spans="1:7">
      <c r="A152">
        <f>'ECS Formated Data'!A153</f>
        <v>0</v>
      </c>
      <c r="B152">
        <f>'ECS Formated Data'!B153</f>
        <v>0</v>
      </c>
      <c r="C152">
        <f>'ECS Formated Data'!C153</f>
        <v>0</v>
      </c>
      <c r="D152">
        <f>'ECS Formated Data'!D153</f>
        <v>0</v>
      </c>
      <c r="E152" t="s">
        <v>317</v>
      </c>
      <c r="F152" s="9">
        <f>'ECS Formated Data'!BY153+Payments!BY153*1</f>
        <v>0</v>
      </c>
      <c r="G152" s="10" t="str">
        <f t="shared" si="2"/>
        <v>Incomplete</v>
      </c>
    </row>
    <row r="153" spans="1:7">
      <c r="A153">
        <f>'ECS Formated Data'!A154</f>
        <v>0</v>
      </c>
      <c r="B153">
        <f>'ECS Formated Data'!B154</f>
        <v>0</v>
      </c>
      <c r="C153">
        <f>'ECS Formated Data'!C154</f>
        <v>0</v>
      </c>
      <c r="D153">
        <f>'ECS Formated Data'!D154</f>
        <v>0</v>
      </c>
      <c r="E153" t="s">
        <v>317</v>
      </c>
      <c r="F153" s="9">
        <f>'ECS Formated Data'!BY154+Payments!BY154*1</f>
        <v>0</v>
      </c>
      <c r="G153" s="10" t="str">
        <f t="shared" si="2"/>
        <v>Incomplete</v>
      </c>
    </row>
    <row r="154" spans="1:7">
      <c r="A154">
        <f>'ECS Formated Data'!A155</f>
        <v>0</v>
      </c>
      <c r="B154">
        <f>'ECS Formated Data'!B155</f>
        <v>0</v>
      </c>
      <c r="C154">
        <f>'ECS Formated Data'!C155</f>
        <v>0</v>
      </c>
      <c r="D154">
        <f>'ECS Formated Data'!D155</f>
        <v>0</v>
      </c>
      <c r="E154" t="s">
        <v>317</v>
      </c>
      <c r="F154" s="9">
        <f>'ECS Formated Data'!BY155+Payments!BY155*1</f>
        <v>0</v>
      </c>
      <c r="G154" s="10" t="str">
        <f t="shared" si="2"/>
        <v>Incomplete</v>
      </c>
    </row>
    <row r="155" spans="1:7">
      <c r="A155">
        <f>'ECS Formated Data'!A156</f>
        <v>0</v>
      </c>
      <c r="B155">
        <f>'ECS Formated Data'!B156</f>
        <v>0</v>
      </c>
      <c r="C155">
        <f>'ECS Formated Data'!C156</f>
        <v>0</v>
      </c>
      <c r="D155">
        <f>'ECS Formated Data'!D156</f>
        <v>0</v>
      </c>
      <c r="E155" t="s">
        <v>317</v>
      </c>
      <c r="F155" s="9">
        <f>'ECS Formated Data'!BY156+Payments!BY156*1</f>
        <v>0</v>
      </c>
      <c r="G155" s="10" t="str">
        <f t="shared" si="2"/>
        <v>Incomplete</v>
      </c>
    </row>
    <row r="156" spans="1:7">
      <c r="A156">
        <f>'ECS Formated Data'!A157</f>
        <v>0</v>
      </c>
      <c r="B156">
        <f>'ECS Formated Data'!B157</f>
        <v>0</v>
      </c>
      <c r="C156">
        <f>'ECS Formated Data'!C157</f>
        <v>0</v>
      </c>
      <c r="D156">
        <f>'ECS Formated Data'!D157</f>
        <v>0</v>
      </c>
      <c r="E156" t="s">
        <v>317</v>
      </c>
      <c r="F156" s="9">
        <f>'ECS Formated Data'!BY157+Payments!BY157*1</f>
        <v>0</v>
      </c>
      <c r="G156" s="10" t="str">
        <f t="shared" si="2"/>
        <v>Incomplete</v>
      </c>
    </row>
    <row r="157" spans="1:7">
      <c r="A157">
        <f>'ECS Formated Data'!A158</f>
        <v>0</v>
      </c>
      <c r="B157">
        <f>'ECS Formated Data'!B158</f>
        <v>0</v>
      </c>
      <c r="C157">
        <f>'ECS Formated Data'!C158</f>
        <v>0</v>
      </c>
      <c r="D157">
        <f>'ECS Formated Data'!D158</f>
        <v>0</v>
      </c>
      <c r="E157" t="s">
        <v>317</v>
      </c>
      <c r="F157" s="9">
        <f>'ECS Formated Data'!BY158+Payments!BY158*1</f>
        <v>0</v>
      </c>
      <c r="G157" s="10" t="str">
        <f t="shared" si="2"/>
        <v>Incomplete</v>
      </c>
    </row>
    <row r="158" spans="1:7">
      <c r="A158">
        <f>'ECS Formated Data'!A159</f>
        <v>0</v>
      </c>
      <c r="B158">
        <f>'ECS Formated Data'!B159</f>
        <v>0</v>
      </c>
      <c r="C158">
        <f>'ECS Formated Data'!C159</f>
        <v>0</v>
      </c>
      <c r="D158">
        <f>'ECS Formated Data'!D159</f>
        <v>0</v>
      </c>
      <c r="E158" t="s">
        <v>317</v>
      </c>
      <c r="F158" s="9">
        <f>'ECS Formated Data'!BY159+Payments!BY159*1</f>
        <v>0</v>
      </c>
      <c r="G158" s="10" t="str">
        <f t="shared" si="2"/>
        <v>Incomplete</v>
      </c>
    </row>
    <row r="159" spans="1:7">
      <c r="A159">
        <f>'ECS Formated Data'!A160</f>
        <v>0</v>
      </c>
      <c r="B159">
        <f>'ECS Formated Data'!B160</f>
        <v>0</v>
      </c>
      <c r="C159">
        <f>'ECS Formated Data'!C160</f>
        <v>0</v>
      </c>
      <c r="D159">
        <f>'ECS Formated Data'!D160</f>
        <v>0</v>
      </c>
      <c r="E159" t="s">
        <v>317</v>
      </c>
      <c r="F159" s="9">
        <f>'ECS Formated Data'!BY160+Payments!BY160*1</f>
        <v>0</v>
      </c>
      <c r="G159" s="10" t="str">
        <f t="shared" si="2"/>
        <v>Incomplete</v>
      </c>
    </row>
    <row r="160" spans="1:7">
      <c r="A160">
        <f>'ECS Formated Data'!A161</f>
        <v>0</v>
      </c>
      <c r="B160">
        <f>'ECS Formated Data'!B161</f>
        <v>0</v>
      </c>
      <c r="C160">
        <f>'ECS Formated Data'!C161</f>
        <v>0</v>
      </c>
      <c r="D160">
        <f>'ECS Formated Data'!D161</f>
        <v>0</v>
      </c>
      <c r="E160" t="s">
        <v>317</v>
      </c>
      <c r="F160" s="9">
        <f>'ECS Formated Data'!BY161+Payments!BY161*1</f>
        <v>0</v>
      </c>
      <c r="G160" s="10" t="str">
        <f t="shared" si="2"/>
        <v>Incomplete</v>
      </c>
    </row>
    <row r="161" spans="1:7">
      <c r="A161">
        <f>'ECS Formated Data'!A162</f>
        <v>0</v>
      </c>
      <c r="B161">
        <f>'ECS Formated Data'!B162</f>
        <v>0</v>
      </c>
      <c r="C161">
        <f>'ECS Formated Data'!C162</f>
        <v>0</v>
      </c>
      <c r="D161">
        <f>'ECS Formated Data'!D162</f>
        <v>0</v>
      </c>
      <c r="E161" t="s">
        <v>317</v>
      </c>
      <c r="F161" s="9">
        <f>'ECS Formated Data'!BY162+Payments!BY162*1</f>
        <v>0</v>
      </c>
      <c r="G161" s="10" t="str">
        <f t="shared" si="2"/>
        <v>Incomplete</v>
      </c>
    </row>
    <row r="162" spans="1:7">
      <c r="A162">
        <f>'ECS Formated Data'!A163</f>
        <v>0</v>
      </c>
      <c r="B162">
        <f>'ECS Formated Data'!B163</f>
        <v>0</v>
      </c>
      <c r="C162">
        <f>'ECS Formated Data'!C163</f>
        <v>0</v>
      </c>
      <c r="D162">
        <f>'ECS Formated Data'!D163</f>
        <v>0</v>
      </c>
      <c r="E162" t="s">
        <v>317</v>
      </c>
      <c r="F162" s="9">
        <f>'ECS Formated Data'!BY163+Payments!BY163*1</f>
        <v>0</v>
      </c>
      <c r="G162" s="10" t="str">
        <f t="shared" si="2"/>
        <v>Incomplete</v>
      </c>
    </row>
    <row r="163" spans="1:7">
      <c r="A163">
        <f>'ECS Formated Data'!A164</f>
        <v>0</v>
      </c>
      <c r="B163">
        <f>'ECS Formated Data'!B164</f>
        <v>0</v>
      </c>
      <c r="C163">
        <f>'ECS Formated Data'!C164</f>
        <v>0</v>
      </c>
      <c r="D163">
        <f>'ECS Formated Data'!D164</f>
        <v>0</v>
      </c>
      <c r="E163" t="s">
        <v>317</v>
      </c>
      <c r="F163" s="9">
        <f>'ECS Formated Data'!BY164+Payments!BY164*1</f>
        <v>0</v>
      </c>
      <c r="G163" s="10" t="str">
        <f t="shared" si="2"/>
        <v>Incomplete</v>
      </c>
    </row>
    <row r="164" spans="1:7">
      <c r="A164">
        <f>'ECS Formated Data'!A165</f>
        <v>0</v>
      </c>
      <c r="B164">
        <f>'ECS Formated Data'!B165</f>
        <v>0</v>
      </c>
      <c r="C164">
        <f>'ECS Formated Data'!C165</f>
        <v>0</v>
      </c>
      <c r="D164">
        <f>'ECS Formated Data'!D165</f>
        <v>0</v>
      </c>
      <c r="E164" t="s">
        <v>317</v>
      </c>
      <c r="F164" s="9">
        <f>'ECS Formated Data'!BY165+Payments!BY165*1</f>
        <v>0</v>
      </c>
      <c r="G164" s="10" t="str">
        <f t="shared" si="2"/>
        <v>Incomplete</v>
      </c>
    </row>
    <row r="165" spans="1:7">
      <c r="A165">
        <f>'ECS Formated Data'!A166</f>
        <v>0</v>
      </c>
      <c r="B165">
        <f>'ECS Formated Data'!B166</f>
        <v>0</v>
      </c>
      <c r="C165">
        <f>'ECS Formated Data'!C166</f>
        <v>0</v>
      </c>
      <c r="D165">
        <f>'ECS Formated Data'!D166</f>
        <v>0</v>
      </c>
      <c r="E165" t="s">
        <v>317</v>
      </c>
      <c r="F165" s="9">
        <f>'ECS Formated Data'!BY166+Payments!BY166*1</f>
        <v>0</v>
      </c>
      <c r="G165" s="10" t="str">
        <f t="shared" si="2"/>
        <v>Incomplete</v>
      </c>
    </row>
    <row r="166" spans="1:7">
      <c r="A166">
        <f>'ECS Formated Data'!A167</f>
        <v>0</v>
      </c>
      <c r="B166">
        <f>'ECS Formated Data'!B167</f>
        <v>0</v>
      </c>
      <c r="C166">
        <f>'ECS Formated Data'!C167</f>
        <v>0</v>
      </c>
      <c r="D166">
        <f>'ECS Formated Data'!D167</f>
        <v>0</v>
      </c>
      <c r="E166" t="s">
        <v>317</v>
      </c>
      <c r="F166" s="9">
        <f>'ECS Formated Data'!BY167+Payments!BY167*1</f>
        <v>0</v>
      </c>
      <c r="G166" s="10" t="str">
        <f t="shared" si="2"/>
        <v>Incomplete</v>
      </c>
    </row>
    <row r="167" spans="1:7">
      <c r="A167">
        <f>'ECS Formated Data'!A168</f>
        <v>0</v>
      </c>
      <c r="B167">
        <f>'ECS Formated Data'!B168</f>
        <v>0</v>
      </c>
      <c r="C167">
        <f>'ECS Formated Data'!C168</f>
        <v>0</v>
      </c>
      <c r="D167">
        <f>'ECS Formated Data'!D168</f>
        <v>0</v>
      </c>
      <c r="E167" t="s">
        <v>317</v>
      </c>
      <c r="F167" s="9">
        <f>'ECS Formated Data'!BY168+Payments!BY168*1</f>
        <v>0</v>
      </c>
      <c r="G167" s="10" t="str">
        <f t="shared" si="2"/>
        <v>Incomplete</v>
      </c>
    </row>
    <row r="168" spans="1:7">
      <c r="A168">
        <f>'ECS Formated Data'!A169</f>
        <v>0</v>
      </c>
      <c r="B168">
        <f>'ECS Formated Data'!B169</f>
        <v>0</v>
      </c>
      <c r="C168">
        <f>'ECS Formated Data'!C169</f>
        <v>0</v>
      </c>
      <c r="D168">
        <f>'ECS Formated Data'!D169</f>
        <v>0</v>
      </c>
      <c r="E168" t="s">
        <v>317</v>
      </c>
      <c r="F168" s="9">
        <f>'ECS Formated Data'!BY169+Payments!BY169*1</f>
        <v>0</v>
      </c>
      <c r="G168" s="10" t="str">
        <f t="shared" si="2"/>
        <v>Incomplete</v>
      </c>
    </row>
    <row r="169" spans="1:7">
      <c r="A169">
        <f>'ECS Formated Data'!A170</f>
        <v>0</v>
      </c>
      <c r="B169">
        <f>'ECS Formated Data'!B170</f>
        <v>0</v>
      </c>
      <c r="C169">
        <f>'ECS Formated Data'!C170</f>
        <v>0</v>
      </c>
      <c r="D169">
        <f>'ECS Formated Data'!D170</f>
        <v>0</v>
      </c>
      <c r="E169" t="s">
        <v>317</v>
      </c>
      <c r="F169" s="9">
        <f>'ECS Formated Data'!BY170+Payments!BY170*1</f>
        <v>0</v>
      </c>
      <c r="G169" s="10" t="str">
        <f t="shared" si="2"/>
        <v>Incomplete</v>
      </c>
    </row>
    <row r="170" spans="1:7">
      <c r="A170">
        <f>'ECS Formated Data'!A171</f>
        <v>0</v>
      </c>
      <c r="B170">
        <f>'ECS Formated Data'!B171</f>
        <v>0</v>
      </c>
      <c r="C170">
        <f>'ECS Formated Data'!C171</f>
        <v>0</v>
      </c>
      <c r="D170">
        <f>'ECS Formated Data'!D171</f>
        <v>0</v>
      </c>
      <c r="E170" t="s">
        <v>317</v>
      </c>
      <c r="F170" s="9">
        <f>'ECS Formated Data'!BY171+Payments!BY171*1</f>
        <v>0</v>
      </c>
      <c r="G170" s="10" t="str">
        <f t="shared" si="2"/>
        <v>Incomplete</v>
      </c>
    </row>
    <row r="171" spans="1:7">
      <c r="A171">
        <f>'ECS Formated Data'!A172</f>
        <v>0</v>
      </c>
      <c r="B171">
        <f>'ECS Formated Data'!B172</f>
        <v>0</v>
      </c>
      <c r="C171">
        <f>'ECS Formated Data'!C172</f>
        <v>0</v>
      </c>
      <c r="D171">
        <f>'ECS Formated Data'!D172</f>
        <v>0</v>
      </c>
      <c r="E171" t="s">
        <v>317</v>
      </c>
      <c r="F171" s="9">
        <f>'ECS Formated Data'!BY172+Payments!BY172*1</f>
        <v>0</v>
      </c>
      <c r="G171" s="10" t="str">
        <f t="shared" si="2"/>
        <v>Incomplete</v>
      </c>
    </row>
    <row r="172" spans="1:7">
      <c r="A172">
        <f>'ECS Formated Data'!A173</f>
        <v>0</v>
      </c>
      <c r="B172">
        <f>'ECS Formated Data'!B173</f>
        <v>0</v>
      </c>
      <c r="C172">
        <f>'ECS Formated Data'!C173</f>
        <v>0</v>
      </c>
      <c r="D172">
        <f>'ECS Formated Data'!D173</f>
        <v>0</v>
      </c>
      <c r="E172" t="s">
        <v>317</v>
      </c>
      <c r="F172" s="9">
        <f>'ECS Formated Data'!BY173+Payments!BY173*1</f>
        <v>0</v>
      </c>
      <c r="G172" s="10" t="str">
        <f t="shared" si="2"/>
        <v>Incomplete</v>
      </c>
    </row>
    <row r="173" spans="1:7">
      <c r="A173">
        <f>'ECS Formated Data'!A174</f>
        <v>0</v>
      </c>
      <c r="B173">
        <f>'ECS Formated Data'!B174</f>
        <v>0</v>
      </c>
      <c r="C173">
        <f>'ECS Formated Data'!C174</f>
        <v>0</v>
      </c>
      <c r="D173">
        <f>'ECS Formated Data'!D174</f>
        <v>0</v>
      </c>
      <c r="E173" t="s">
        <v>317</v>
      </c>
      <c r="F173" s="9">
        <f>'ECS Formated Data'!BY174+Payments!BY174*1</f>
        <v>0</v>
      </c>
      <c r="G173" s="10" t="str">
        <f t="shared" si="2"/>
        <v>Incomplete</v>
      </c>
    </row>
    <row r="174" spans="1:7">
      <c r="A174">
        <f>'ECS Formated Data'!A175</f>
        <v>0</v>
      </c>
      <c r="B174">
        <f>'ECS Formated Data'!B175</f>
        <v>0</v>
      </c>
      <c r="C174">
        <f>'ECS Formated Data'!C175</f>
        <v>0</v>
      </c>
      <c r="D174">
        <f>'ECS Formated Data'!D175</f>
        <v>0</v>
      </c>
      <c r="E174" t="s">
        <v>317</v>
      </c>
      <c r="F174" s="9">
        <f>'ECS Formated Data'!BY175+Payments!BY175*1</f>
        <v>0</v>
      </c>
      <c r="G174" s="10" t="str">
        <f t="shared" si="2"/>
        <v>Incomplete</v>
      </c>
    </row>
    <row r="175" spans="1:7">
      <c r="A175">
        <f>'ECS Formated Data'!A176</f>
        <v>0</v>
      </c>
      <c r="B175">
        <f>'ECS Formated Data'!B176</f>
        <v>0</v>
      </c>
      <c r="C175">
        <f>'ECS Formated Data'!C176</f>
        <v>0</v>
      </c>
      <c r="D175">
        <f>'ECS Formated Data'!D176</f>
        <v>0</v>
      </c>
      <c r="E175" t="s">
        <v>317</v>
      </c>
      <c r="F175" s="9">
        <f>'ECS Formated Data'!BY176+Payments!BY176*1</f>
        <v>0</v>
      </c>
      <c r="G175" s="10" t="str">
        <f t="shared" si="2"/>
        <v>Incomplete</v>
      </c>
    </row>
    <row r="176" spans="1:7">
      <c r="A176">
        <f>'ECS Formated Data'!A177</f>
        <v>0</v>
      </c>
      <c r="B176">
        <f>'ECS Formated Data'!B177</f>
        <v>0</v>
      </c>
      <c r="C176">
        <f>'ECS Formated Data'!C177</f>
        <v>0</v>
      </c>
      <c r="D176">
        <f>'ECS Formated Data'!D177</f>
        <v>0</v>
      </c>
      <c r="E176" t="s">
        <v>317</v>
      </c>
      <c r="F176" s="9">
        <f>'ECS Formated Data'!BY177+Payments!BY177*1</f>
        <v>0</v>
      </c>
      <c r="G176" s="10" t="str">
        <f t="shared" si="2"/>
        <v>Incomplete</v>
      </c>
    </row>
    <row r="177" spans="1:7">
      <c r="A177">
        <f>'ECS Formated Data'!A178</f>
        <v>0</v>
      </c>
      <c r="B177">
        <f>'ECS Formated Data'!B178</f>
        <v>0</v>
      </c>
      <c r="C177">
        <f>'ECS Formated Data'!C178</f>
        <v>0</v>
      </c>
      <c r="D177">
        <f>'ECS Formated Data'!D178</f>
        <v>0</v>
      </c>
      <c r="E177" t="s">
        <v>317</v>
      </c>
      <c r="F177" s="9">
        <f>'ECS Formated Data'!BY178+Payments!BY178*1</f>
        <v>0</v>
      </c>
      <c r="G177" s="10" t="str">
        <f t="shared" si="2"/>
        <v>Incomplete</v>
      </c>
    </row>
    <row r="178" spans="1:7">
      <c r="A178">
        <f>'ECS Formated Data'!A179</f>
        <v>0</v>
      </c>
      <c r="B178">
        <f>'ECS Formated Data'!B179</f>
        <v>0</v>
      </c>
      <c r="C178">
        <f>'ECS Formated Data'!C179</f>
        <v>0</v>
      </c>
      <c r="D178">
        <f>'ECS Formated Data'!D179</f>
        <v>0</v>
      </c>
      <c r="E178" t="s">
        <v>317</v>
      </c>
      <c r="F178" s="9">
        <f>'ECS Formated Data'!BY179+Payments!BY179*1</f>
        <v>0</v>
      </c>
      <c r="G178" s="10" t="str">
        <f t="shared" si="2"/>
        <v>Incomplete</v>
      </c>
    </row>
    <row r="179" spans="1:7">
      <c r="A179">
        <f>'ECS Formated Data'!A180</f>
        <v>0</v>
      </c>
      <c r="B179">
        <f>'ECS Formated Data'!B180</f>
        <v>0</v>
      </c>
      <c r="C179">
        <f>'ECS Formated Data'!C180</f>
        <v>0</v>
      </c>
      <c r="D179">
        <f>'ECS Formated Data'!D180</f>
        <v>0</v>
      </c>
      <c r="E179" t="s">
        <v>317</v>
      </c>
      <c r="F179" s="9">
        <f>'ECS Formated Data'!BY180+Payments!BY180*1</f>
        <v>0</v>
      </c>
      <c r="G179" s="10" t="str">
        <f t="shared" si="2"/>
        <v>Incomplete</v>
      </c>
    </row>
    <row r="180" spans="1:7">
      <c r="A180">
        <f>'ECS Formated Data'!A181</f>
        <v>0</v>
      </c>
      <c r="B180">
        <f>'ECS Formated Data'!B181</f>
        <v>0</v>
      </c>
      <c r="C180">
        <f>'ECS Formated Data'!C181</f>
        <v>0</v>
      </c>
      <c r="D180">
        <f>'ECS Formated Data'!D181</f>
        <v>0</v>
      </c>
      <c r="E180" t="s">
        <v>317</v>
      </c>
      <c r="F180" s="9">
        <f>'ECS Formated Data'!BY181+Payments!BY181*1</f>
        <v>0</v>
      </c>
      <c r="G180" s="10" t="str">
        <f t="shared" si="2"/>
        <v>Incomplete</v>
      </c>
    </row>
    <row r="181" spans="1:7">
      <c r="A181">
        <f>'ECS Formated Data'!A182</f>
        <v>0</v>
      </c>
      <c r="B181">
        <f>'ECS Formated Data'!B182</f>
        <v>0</v>
      </c>
      <c r="C181">
        <f>'ECS Formated Data'!C182</f>
        <v>0</v>
      </c>
      <c r="D181">
        <f>'ECS Formated Data'!D182</f>
        <v>0</v>
      </c>
      <c r="E181" t="s">
        <v>317</v>
      </c>
      <c r="F181" s="9">
        <f>'ECS Formated Data'!BY182+Payments!BY182*1</f>
        <v>0</v>
      </c>
      <c r="G181" s="10" t="str">
        <f t="shared" si="2"/>
        <v>Incomplete</v>
      </c>
    </row>
    <row r="182" spans="1:7">
      <c r="A182">
        <f>'ECS Formated Data'!A183</f>
        <v>0</v>
      </c>
      <c r="B182">
        <f>'ECS Formated Data'!B183</f>
        <v>0</v>
      </c>
      <c r="C182">
        <f>'ECS Formated Data'!C183</f>
        <v>0</v>
      </c>
      <c r="D182">
        <f>'ECS Formated Data'!D183</f>
        <v>0</v>
      </c>
      <c r="E182" t="s">
        <v>317</v>
      </c>
      <c r="F182" s="9">
        <f>'ECS Formated Data'!BY183+Payments!BY183*1</f>
        <v>0</v>
      </c>
      <c r="G182" s="10" t="str">
        <f t="shared" si="2"/>
        <v>Incomplete</v>
      </c>
    </row>
    <row r="183" spans="1:7">
      <c r="A183">
        <f>'ECS Formated Data'!A184</f>
        <v>0</v>
      </c>
      <c r="B183">
        <f>'ECS Formated Data'!B184</f>
        <v>0</v>
      </c>
      <c r="C183">
        <f>'ECS Formated Data'!C184</f>
        <v>0</v>
      </c>
      <c r="D183">
        <f>'ECS Formated Data'!D184</f>
        <v>0</v>
      </c>
      <c r="E183" t="s">
        <v>317</v>
      </c>
      <c r="F183" s="9">
        <f>'ECS Formated Data'!BY184+Payments!BY184*1</f>
        <v>0</v>
      </c>
      <c r="G183" s="10" t="str">
        <f t="shared" si="2"/>
        <v>Incomplete</v>
      </c>
    </row>
    <row r="184" spans="1:7">
      <c r="A184">
        <f>'ECS Formated Data'!A185</f>
        <v>0</v>
      </c>
      <c r="B184">
        <f>'ECS Formated Data'!B185</f>
        <v>0</v>
      </c>
      <c r="C184">
        <f>'ECS Formated Data'!C185</f>
        <v>0</v>
      </c>
      <c r="D184">
        <f>'ECS Formated Data'!D185</f>
        <v>0</v>
      </c>
      <c r="E184" t="s">
        <v>317</v>
      </c>
      <c r="F184" s="9">
        <f>'ECS Formated Data'!BY185+Payments!BY185*1</f>
        <v>0</v>
      </c>
      <c r="G184" s="10" t="str">
        <f t="shared" si="2"/>
        <v>Incomplete</v>
      </c>
    </row>
    <row r="185" spans="1:7">
      <c r="A185">
        <f>'ECS Formated Data'!A186</f>
        <v>0</v>
      </c>
      <c r="B185">
        <f>'ECS Formated Data'!B186</f>
        <v>0</v>
      </c>
      <c r="C185">
        <f>'ECS Formated Data'!C186</f>
        <v>0</v>
      </c>
      <c r="D185">
        <f>'ECS Formated Data'!D186</f>
        <v>0</v>
      </c>
      <c r="E185" t="s">
        <v>317</v>
      </c>
      <c r="F185" s="9">
        <f>'ECS Formated Data'!BY186+Payments!BY186*1</f>
        <v>0</v>
      </c>
      <c r="G185" s="10" t="str">
        <f t="shared" si="2"/>
        <v>Incomplete</v>
      </c>
    </row>
    <row r="186" spans="1:7">
      <c r="A186">
        <f>'ECS Formated Data'!A187</f>
        <v>0</v>
      </c>
      <c r="B186">
        <f>'ECS Formated Data'!B187</f>
        <v>0</v>
      </c>
      <c r="C186">
        <f>'ECS Formated Data'!C187</f>
        <v>0</v>
      </c>
      <c r="D186">
        <f>'ECS Formated Data'!D187</f>
        <v>0</v>
      </c>
      <c r="E186" t="s">
        <v>317</v>
      </c>
      <c r="F186" s="9">
        <f>'ECS Formated Data'!BY187+Payments!BY187*1</f>
        <v>0</v>
      </c>
      <c r="G186" s="10" t="str">
        <f t="shared" si="2"/>
        <v>Incomplete</v>
      </c>
    </row>
    <row r="187" spans="1:7">
      <c r="A187">
        <f>'ECS Formated Data'!A188</f>
        <v>0</v>
      </c>
      <c r="B187">
        <f>'ECS Formated Data'!B188</f>
        <v>0</v>
      </c>
      <c r="C187">
        <f>'ECS Formated Data'!C188</f>
        <v>0</v>
      </c>
      <c r="D187">
        <f>'ECS Formated Data'!D188</f>
        <v>0</v>
      </c>
      <c r="E187" t="s">
        <v>317</v>
      </c>
      <c r="F187" s="9">
        <f>'ECS Formated Data'!BY188+Payments!BY188*1</f>
        <v>0</v>
      </c>
      <c r="G187" s="10" t="str">
        <f t="shared" si="2"/>
        <v>Incomplete</v>
      </c>
    </row>
    <row r="188" spans="1:7">
      <c r="A188">
        <f>'ECS Formated Data'!A189</f>
        <v>0</v>
      </c>
      <c r="B188">
        <f>'ECS Formated Data'!B189</f>
        <v>0</v>
      </c>
      <c r="C188">
        <f>'ECS Formated Data'!C189</f>
        <v>0</v>
      </c>
      <c r="D188">
        <f>'ECS Formated Data'!D189</f>
        <v>0</v>
      </c>
      <c r="E188" t="s">
        <v>317</v>
      </c>
      <c r="F188" s="9">
        <f>'ECS Formated Data'!BY189+Payments!BY189*1</f>
        <v>0</v>
      </c>
      <c r="G188" s="10" t="str">
        <f t="shared" si="2"/>
        <v>Incomplete</v>
      </c>
    </row>
    <row r="189" spans="1:7">
      <c r="A189">
        <f>'ECS Formated Data'!A190</f>
        <v>0</v>
      </c>
      <c r="B189">
        <f>'ECS Formated Data'!B190</f>
        <v>0</v>
      </c>
      <c r="C189">
        <f>'ECS Formated Data'!C190</f>
        <v>0</v>
      </c>
      <c r="D189">
        <f>'ECS Formated Data'!D190</f>
        <v>0</v>
      </c>
      <c r="E189" t="s">
        <v>317</v>
      </c>
      <c r="F189" s="9">
        <f>'ECS Formated Data'!BY190+Payments!BY190*1</f>
        <v>0</v>
      </c>
      <c r="G189" s="10" t="str">
        <f t="shared" si="2"/>
        <v>Incomplete</v>
      </c>
    </row>
    <row r="190" spans="1:7">
      <c r="A190">
        <f>'ECS Formated Data'!A191</f>
        <v>0</v>
      </c>
      <c r="B190">
        <f>'ECS Formated Data'!B191</f>
        <v>0</v>
      </c>
      <c r="C190">
        <f>'ECS Formated Data'!C191</f>
        <v>0</v>
      </c>
      <c r="D190">
        <f>'ECS Formated Data'!D191</f>
        <v>0</v>
      </c>
      <c r="E190" t="s">
        <v>317</v>
      </c>
      <c r="F190" s="9">
        <f>'ECS Formated Data'!BY191+Payments!BY191*1</f>
        <v>0</v>
      </c>
      <c r="G190" s="10" t="str">
        <f t="shared" si="2"/>
        <v>Incomplete</v>
      </c>
    </row>
    <row r="191" spans="1:7">
      <c r="A191">
        <f>'ECS Formated Data'!A192</f>
        <v>0</v>
      </c>
      <c r="B191">
        <f>'ECS Formated Data'!B192</f>
        <v>0</v>
      </c>
      <c r="C191">
        <f>'ECS Formated Data'!C192</f>
        <v>0</v>
      </c>
      <c r="D191">
        <f>'ECS Formated Data'!D192</f>
        <v>0</v>
      </c>
      <c r="E191" t="s">
        <v>317</v>
      </c>
      <c r="F191" s="9">
        <f>'ECS Formated Data'!BY192+Payments!BY192*1</f>
        <v>0</v>
      </c>
      <c r="G191" s="10" t="str">
        <f t="shared" si="2"/>
        <v>Incomplete</v>
      </c>
    </row>
    <row r="192" spans="1:7">
      <c r="A192">
        <f>'ECS Formated Data'!A193</f>
        <v>0</v>
      </c>
      <c r="B192">
        <f>'ECS Formated Data'!B193</f>
        <v>0</v>
      </c>
      <c r="C192">
        <f>'ECS Formated Data'!C193</f>
        <v>0</v>
      </c>
      <c r="D192">
        <f>'ECS Formated Data'!D193</f>
        <v>0</v>
      </c>
      <c r="E192" t="s">
        <v>317</v>
      </c>
      <c r="F192" s="9">
        <f>'ECS Formated Data'!BY193+Payments!BY193*1</f>
        <v>0</v>
      </c>
      <c r="G192" s="10" t="str">
        <f t="shared" si="2"/>
        <v>Incomplete</v>
      </c>
    </row>
    <row r="193" spans="1:7">
      <c r="A193">
        <f>'ECS Formated Data'!A194</f>
        <v>0</v>
      </c>
      <c r="B193">
        <f>'ECS Formated Data'!B194</f>
        <v>0</v>
      </c>
      <c r="C193">
        <f>'ECS Formated Data'!C194</f>
        <v>0</v>
      </c>
      <c r="D193">
        <f>'ECS Formated Data'!D194</f>
        <v>0</v>
      </c>
      <c r="E193" t="s">
        <v>317</v>
      </c>
      <c r="F193" s="9">
        <f>'ECS Formated Data'!BY194+Payments!BY194*1</f>
        <v>0</v>
      </c>
      <c r="G193" s="10" t="str">
        <f t="shared" si="2"/>
        <v>Incomplete</v>
      </c>
    </row>
    <row r="194" spans="1:7">
      <c r="A194">
        <f>'ECS Formated Data'!A195</f>
        <v>0</v>
      </c>
      <c r="B194">
        <f>'ECS Formated Data'!B195</f>
        <v>0</v>
      </c>
      <c r="C194">
        <f>'ECS Formated Data'!C195</f>
        <v>0</v>
      </c>
      <c r="D194">
        <f>'ECS Formated Data'!D195</f>
        <v>0</v>
      </c>
      <c r="E194" t="s">
        <v>317</v>
      </c>
      <c r="F194" s="9">
        <f>'ECS Formated Data'!BY195+Payments!BY195*1</f>
        <v>0</v>
      </c>
      <c r="G194" s="10" t="str">
        <f t="shared" si="2"/>
        <v>Incomplete</v>
      </c>
    </row>
    <row r="195" spans="1:7">
      <c r="A195">
        <f>'ECS Formated Data'!A196</f>
        <v>0</v>
      </c>
      <c r="B195">
        <f>'ECS Formated Data'!B196</f>
        <v>0</v>
      </c>
      <c r="C195">
        <f>'ECS Formated Data'!C196</f>
        <v>0</v>
      </c>
      <c r="D195">
        <f>'ECS Formated Data'!D196</f>
        <v>0</v>
      </c>
      <c r="E195" t="s">
        <v>317</v>
      </c>
      <c r="F195" s="9">
        <f>'ECS Formated Data'!BY196+Payments!BY196*1</f>
        <v>0</v>
      </c>
      <c r="G195" s="10" t="str">
        <f t="shared" ref="G195:G258" si="3">IF(F195=100%,"Pay","Incomplete")</f>
        <v>Incomplete</v>
      </c>
    </row>
    <row r="196" spans="1:7">
      <c r="A196">
        <f>'ECS Formated Data'!A197</f>
        <v>0</v>
      </c>
      <c r="B196">
        <f>'ECS Formated Data'!B197</f>
        <v>0</v>
      </c>
      <c r="C196">
        <f>'ECS Formated Data'!C197</f>
        <v>0</v>
      </c>
      <c r="D196">
        <f>'ECS Formated Data'!D197</f>
        <v>0</v>
      </c>
      <c r="E196" t="s">
        <v>317</v>
      </c>
      <c r="F196" s="9">
        <f>'ECS Formated Data'!BY197+Payments!BY197*1</f>
        <v>0</v>
      </c>
      <c r="G196" s="10" t="str">
        <f t="shared" si="3"/>
        <v>Incomplete</v>
      </c>
    </row>
    <row r="197" spans="1:7">
      <c r="A197">
        <f>'ECS Formated Data'!A198</f>
        <v>0</v>
      </c>
      <c r="B197">
        <f>'ECS Formated Data'!B198</f>
        <v>0</v>
      </c>
      <c r="C197">
        <f>'ECS Formated Data'!C198</f>
        <v>0</v>
      </c>
      <c r="D197">
        <f>'ECS Formated Data'!D198</f>
        <v>0</v>
      </c>
      <c r="E197" t="s">
        <v>317</v>
      </c>
      <c r="F197" s="9">
        <f>'ECS Formated Data'!BY198+Payments!BY198*1</f>
        <v>0</v>
      </c>
      <c r="G197" s="10" t="str">
        <f t="shared" si="3"/>
        <v>Incomplete</v>
      </c>
    </row>
    <row r="198" spans="1:7">
      <c r="A198">
        <f>'ECS Formated Data'!A199</f>
        <v>0</v>
      </c>
      <c r="B198">
        <f>'ECS Formated Data'!B199</f>
        <v>0</v>
      </c>
      <c r="C198">
        <f>'ECS Formated Data'!C199</f>
        <v>0</v>
      </c>
      <c r="D198">
        <f>'ECS Formated Data'!D199</f>
        <v>0</v>
      </c>
      <c r="E198" t="s">
        <v>317</v>
      </c>
      <c r="F198" s="9">
        <f>'ECS Formated Data'!BY199+Payments!BY199*1</f>
        <v>0</v>
      </c>
      <c r="G198" s="10" t="str">
        <f t="shared" si="3"/>
        <v>Incomplete</v>
      </c>
    </row>
    <row r="199" spans="1:7">
      <c r="A199">
        <f>'ECS Formated Data'!A200</f>
        <v>0</v>
      </c>
      <c r="B199">
        <f>'ECS Formated Data'!B200</f>
        <v>0</v>
      </c>
      <c r="C199">
        <f>'ECS Formated Data'!C200</f>
        <v>0</v>
      </c>
      <c r="D199">
        <f>'ECS Formated Data'!D200</f>
        <v>0</v>
      </c>
      <c r="E199" t="s">
        <v>317</v>
      </c>
      <c r="F199" s="9">
        <f>'ECS Formated Data'!BY200+Payments!BY200*1</f>
        <v>0</v>
      </c>
      <c r="G199" s="10" t="str">
        <f t="shared" si="3"/>
        <v>Incomplete</v>
      </c>
    </row>
    <row r="200" spans="1:7">
      <c r="A200">
        <f>'ECS Formated Data'!A201</f>
        <v>0</v>
      </c>
      <c r="B200">
        <f>'ECS Formated Data'!B201</f>
        <v>0</v>
      </c>
      <c r="C200">
        <f>'ECS Formated Data'!C201</f>
        <v>0</v>
      </c>
      <c r="D200">
        <f>'ECS Formated Data'!D201</f>
        <v>0</v>
      </c>
      <c r="E200" t="s">
        <v>317</v>
      </c>
      <c r="F200" s="9">
        <f>'ECS Formated Data'!BY201+Payments!BY201*1</f>
        <v>0</v>
      </c>
      <c r="G200" s="10" t="str">
        <f t="shared" si="3"/>
        <v>Incomplete</v>
      </c>
    </row>
    <row r="201" spans="1:7">
      <c r="A201">
        <f>'ECS Formated Data'!A202</f>
        <v>0</v>
      </c>
      <c r="B201">
        <f>'ECS Formated Data'!B202</f>
        <v>0</v>
      </c>
      <c r="C201">
        <f>'ECS Formated Data'!C202</f>
        <v>0</v>
      </c>
      <c r="D201">
        <f>'ECS Formated Data'!D202</f>
        <v>0</v>
      </c>
      <c r="E201" t="s">
        <v>317</v>
      </c>
      <c r="F201" s="9">
        <f>'ECS Formated Data'!BY202+Payments!BY202*1</f>
        <v>0</v>
      </c>
      <c r="G201" s="10" t="str">
        <f t="shared" si="3"/>
        <v>Incomplete</v>
      </c>
    </row>
    <row r="202" spans="1:7">
      <c r="A202">
        <f>'ECS Formated Data'!A203</f>
        <v>0</v>
      </c>
      <c r="B202">
        <f>'ECS Formated Data'!B203</f>
        <v>0</v>
      </c>
      <c r="C202">
        <f>'ECS Formated Data'!C203</f>
        <v>0</v>
      </c>
      <c r="D202">
        <f>'ECS Formated Data'!D203</f>
        <v>0</v>
      </c>
      <c r="E202" t="s">
        <v>317</v>
      </c>
      <c r="F202" s="9">
        <f>'ECS Formated Data'!BY203+Payments!BY203*1</f>
        <v>0</v>
      </c>
      <c r="G202" s="10" t="str">
        <f t="shared" si="3"/>
        <v>Incomplete</v>
      </c>
    </row>
    <row r="203" spans="1:7">
      <c r="A203">
        <f>'ECS Formated Data'!A204</f>
        <v>0</v>
      </c>
      <c r="B203">
        <f>'ECS Formated Data'!B204</f>
        <v>0</v>
      </c>
      <c r="C203">
        <f>'ECS Formated Data'!C204</f>
        <v>0</v>
      </c>
      <c r="D203">
        <f>'ECS Formated Data'!D204</f>
        <v>0</v>
      </c>
      <c r="E203" t="s">
        <v>317</v>
      </c>
      <c r="F203" s="9">
        <f>'ECS Formated Data'!BY204+Payments!BY204*1</f>
        <v>0</v>
      </c>
      <c r="G203" s="10" t="str">
        <f t="shared" si="3"/>
        <v>Incomplete</v>
      </c>
    </row>
    <row r="204" spans="1:7">
      <c r="A204">
        <f>'ECS Formated Data'!A205</f>
        <v>0</v>
      </c>
      <c r="B204">
        <f>'ECS Formated Data'!B205</f>
        <v>0</v>
      </c>
      <c r="C204">
        <f>'ECS Formated Data'!C205</f>
        <v>0</v>
      </c>
      <c r="D204">
        <f>'ECS Formated Data'!D205</f>
        <v>0</v>
      </c>
      <c r="E204" t="s">
        <v>317</v>
      </c>
      <c r="F204" s="9">
        <f>'ECS Formated Data'!BY205+Payments!BY205*1</f>
        <v>0</v>
      </c>
      <c r="G204" s="10" t="str">
        <f t="shared" si="3"/>
        <v>Incomplete</v>
      </c>
    </row>
    <row r="205" spans="1:7">
      <c r="A205">
        <f>'ECS Formated Data'!A206</f>
        <v>0</v>
      </c>
      <c r="B205">
        <f>'ECS Formated Data'!B206</f>
        <v>0</v>
      </c>
      <c r="C205">
        <f>'ECS Formated Data'!C206</f>
        <v>0</v>
      </c>
      <c r="D205">
        <f>'ECS Formated Data'!D206</f>
        <v>0</v>
      </c>
      <c r="E205" t="s">
        <v>317</v>
      </c>
      <c r="F205" s="9">
        <f>'ECS Formated Data'!BY206+Payments!BY206*1</f>
        <v>0</v>
      </c>
      <c r="G205" s="10" t="str">
        <f t="shared" si="3"/>
        <v>Incomplete</v>
      </c>
    </row>
    <row r="206" spans="1:7">
      <c r="A206">
        <f>'ECS Formated Data'!A207</f>
        <v>0</v>
      </c>
      <c r="B206">
        <f>'ECS Formated Data'!B207</f>
        <v>0</v>
      </c>
      <c r="C206">
        <f>'ECS Formated Data'!C207</f>
        <v>0</v>
      </c>
      <c r="D206">
        <f>'ECS Formated Data'!D207</f>
        <v>0</v>
      </c>
      <c r="E206" t="s">
        <v>317</v>
      </c>
      <c r="F206" s="9">
        <f>'ECS Formated Data'!BY207+Payments!BY207*1</f>
        <v>0</v>
      </c>
      <c r="G206" s="10" t="str">
        <f t="shared" si="3"/>
        <v>Incomplete</v>
      </c>
    </row>
    <row r="207" spans="1:7">
      <c r="A207">
        <f>'ECS Formated Data'!A208</f>
        <v>0</v>
      </c>
      <c r="B207">
        <f>'ECS Formated Data'!B208</f>
        <v>0</v>
      </c>
      <c r="C207">
        <f>'ECS Formated Data'!C208</f>
        <v>0</v>
      </c>
      <c r="D207">
        <f>'ECS Formated Data'!D208</f>
        <v>0</v>
      </c>
      <c r="E207" t="s">
        <v>317</v>
      </c>
      <c r="F207" s="9">
        <f>'ECS Formated Data'!BY208+Payments!BY208*1</f>
        <v>0</v>
      </c>
      <c r="G207" s="10" t="str">
        <f t="shared" si="3"/>
        <v>Incomplete</v>
      </c>
    </row>
    <row r="208" spans="1:7">
      <c r="A208">
        <f>'ECS Formated Data'!A209</f>
        <v>0</v>
      </c>
      <c r="B208">
        <f>'ECS Formated Data'!B209</f>
        <v>0</v>
      </c>
      <c r="C208">
        <f>'ECS Formated Data'!C209</f>
        <v>0</v>
      </c>
      <c r="D208">
        <f>'ECS Formated Data'!D209</f>
        <v>0</v>
      </c>
      <c r="E208" t="s">
        <v>317</v>
      </c>
      <c r="F208" s="9">
        <f>'ECS Formated Data'!BY209+Payments!BY209*1</f>
        <v>0</v>
      </c>
      <c r="G208" s="10" t="str">
        <f t="shared" si="3"/>
        <v>Incomplete</v>
      </c>
    </row>
    <row r="209" spans="1:7">
      <c r="A209">
        <f>'ECS Formated Data'!A210</f>
        <v>0</v>
      </c>
      <c r="B209">
        <f>'ECS Formated Data'!B210</f>
        <v>0</v>
      </c>
      <c r="C209">
        <f>'ECS Formated Data'!C210</f>
        <v>0</v>
      </c>
      <c r="D209">
        <f>'ECS Formated Data'!D210</f>
        <v>0</v>
      </c>
      <c r="E209" t="s">
        <v>317</v>
      </c>
      <c r="F209" s="9">
        <f>'ECS Formated Data'!BY210+Payments!BY210*1</f>
        <v>0</v>
      </c>
      <c r="G209" s="10" t="str">
        <f t="shared" si="3"/>
        <v>Incomplete</v>
      </c>
    </row>
    <row r="210" spans="1:7">
      <c r="A210">
        <f>'ECS Formated Data'!A211</f>
        <v>0</v>
      </c>
      <c r="B210">
        <f>'ECS Formated Data'!B211</f>
        <v>0</v>
      </c>
      <c r="C210">
        <f>'ECS Formated Data'!C211</f>
        <v>0</v>
      </c>
      <c r="D210">
        <f>'ECS Formated Data'!D211</f>
        <v>0</v>
      </c>
      <c r="E210" t="s">
        <v>317</v>
      </c>
      <c r="F210" s="9">
        <f>'ECS Formated Data'!BY211+Payments!BY211*1</f>
        <v>0</v>
      </c>
      <c r="G210" s="10" t="str">
        <f t="shared" si="3"/>
        <v>Incomplete</v>
      </c>
    </row>
    <row r="211" spans="1:7">
      <c r="A211">
        <f>'ECS Formated Data'!A212</f>
        <v>0</v>
      </c>
      <c r="B211">
        <f>'ECS Formated Data'!B212</f>
        <v>0</v>
      </c>
      <c r="C211">
        <f>'ECS Formated Data'!C212</f>
        <v>0</v>
      </c>
      <c r="D211">
        <f>'ECS Formated Data'!D212</f>
        <v>0</v>
      </c>
      <c r="E211" t="s">
        <v>317</v>
      </c>
      <c r="F211" s="9">
        <f>'ECS Formated Data'!BY212+Payments!BY212*1</f>
        <v>0</v>
      </c>
      <c r="G211" s="10" t="str">
        <f t="shared" si="3"/>
        <v>Incomplete</v>
      </c>
    </row>
    <row r="212" spans="1:7">
      <c r="A212">
        <f>'ECS Formated Data'!A213</f>
        <v>0</v>
      </c>
      <c r="B212">
        <f>'ECS Formated Data'!B213</f>
        <v>0</v>
      </c>
      <c r="C212">
        <f>'ECS Formated Data'!C213</f>
        <v>0</v>
      </c>
      <c r="D212">
        <f>'ECS Formated Data'!D213</f>
        <v>0</v>
      </c>
      <c r="E212" t="s">
        <v>317</v>
      </c>
      <c r="F212" s="9">
        <f>'ECS Formated Data'!BY213+Payments!BY213*1</f>
        <v>0</v>
      </c>
      <c r="G212" s="10" t="str">
        <f t="shared" si="3"/>
        <v>Incomplete</v>
      </c>
    </row>
    <row r="213" spans="1:7">
      <c r="A213">
        <f>'ECS Formated Data'!A214</f>
        <v>0</v>
      </c>
      <c r="B213">
        <f>'ECS Formated Data'!B214</f>
        <v>0</v>
      </c>
      <c r="C213">
        <f>'ECS Formated Data'!C214</f>
        <v>0</v>
      </c>
      <c r="D213">
        <f>'ECS Formated Data'!D214</f>
        <v>0</v>
      </c>
      <c r="E213" t="s">
        <v>317</v>
      </c>
      <c r="F213" s="9">
        <f>'ECS Formated Data'!BY214+Payments!BY214*1</f>
        <v>0</v>
      </c>
      <c r="G213" s="10" t="str">
        <f t="shared" si="3"/>
        <v>Incomplete</v>
      </c>
    </row>
    <row r="214" spans="1:7">
      <c r="A214">
        <f>'ECS Formated Data'!A215</f>
        <v>0</v>
      </c>
      <c r="B214">
        <f>'ECS Formated Data'!B215</f>
        <v>0</v>
      </c>
      <c r="C214">
        <f>'ECS Formated Data'!C215</f>
        <v>0</v>
      </c>
      <c r="D214">
        <f>'ECS Formated Data'!D215</f>
        <v>0</v>
      </c>
      <c r="E214" t="s">
        <v>317</v>
      </c>
      <c r="F214" s="9">
        <f>'ECS Formated Data'!BY215+Payments!BY215*1</f>
        <v>0</v>
      </c>
      <c r="G214" s="10" t="str">
        <f t="shared" si="3"/>
        <v>Incomplete</v>
      </c>
    </row>
    <row r="215" spans="1:7">
      <c r="A215">
        <f>'ECS Formated Data'!A216</f>
        <v>0</v>
      </c>
      <c r="B215">
        <f>'ECS Formated Data'!B216</f>
        <v>0</v>
      </c>
      <c r="C215">
        <f>'ECS Formated Data'!C216</f>
        <v>0</v>
      </c>
      <c r="D215">
        <f>'ECS Formated Data'!D216</f>
        <v>0</v>
      </c>
      <c r="E215" t="s">
        <v>317</v>
      </c>
      <c r="F215" s="9">
        <f>'ECS Formated Data'!BY216+Payments!BY216*1</f>
        <v>0</v>
      </c>
      <c r="G215" s="10" t="str">
        <f t="shared" si="3"/>
        <v>Incomplete</v>
      </c>
    </row>
    <row r="216" spans="1:7">
      <c r="A216">
        <f>'ECS Formated Data'!A217</f>
        <v>0</v>
      </c>
      <c r="B216">
        <f>'ECS Formated Data'!B217</f>
        <v>0</v>
      </c>
      <c r="C216">
        <f>'ECS Formated Data'!C217</f>
        <v>0</v>
      </c>
      <c r="D216">
        <f>'ECS Formated Data'!D217</f>
        <v>0</v>
      </c>
      <c r="E216" t="s">
        <v>317</v>
      </c>
      <c r="F216" s="9">
        <f>'ECS Formated Data'!BY217+Payments!BY217*1</f>
        <v>0</v>
      </c>
      <c r="G216" s="10" t="str">
        <f t="shared" si="3"/>
        <v>Incomplete</v>
      </c>
    </row>
    <row r="217" spans="1:7">
      <c r="A217">
        <f>'ECS Formated Data'!A218</f>
        <v>0</v>
      </c>
      <c r="B217">
        <f>'ECS Formated Data'!B218</f>
        <v>0</v>
      </c>
      <c r="C217">
        <f>'ECS Formated Data'!C218</f>
        <v>0</v>
      </c>
      <c r="D217">
        <f>'ECS Formated Data'!D218</f>
        <v>0</v>
      </c>
      <c r="E217" t="s">
        <v>317</v>
      </c>
      <c r="F217" s="9">
        <f>'ECS Formated Data'!BY218+Payments!BY218*1</f>
        <v>0</v>
      </c>
      <c r="G217" s="10" t="str">
        <f t="shared" si="3"/>
        <v>Incomplete</v>
      </c>
    </row>
    <row r="218" spans="1:7">
      <c r="A218">
        <f>'ECS Formated Data'!A219</f>
        <v>0</v>
      </c>
      <c r="B218">
        <f>'ECS Formated Data'!B219</f>
        <v>0</v>
      </c>
      <c r="C218">
        <f>'ECS Formated Data'!C219</f>
        <v>0</v>
      </c>
      <c r="D218">
        <f>'ECS Formated Data'!D219</f>
        <v>0</v>
      </c>
      <c r="E218" t="s">
        <v>317</v>
      </c>
      <c r="F218" s="9">
        <f>'ECS Formated Data'!BY219+Payments!BY219*1</f>
        <v>0</v>
      </c>
      <c r="G218" s="10" t="str">
        <f t="shared" si="3"/>
        <v>Incomplete</v>
      </c>
    </row>
    <row r="219" spans="1:7">
      <c r="A219">
        <f>'ECS Formated Data'!A220</f>
        <v>0</v>
      </c>
      <c r="B219">
        <f>'ECS Formated Data'!B220</f>
        <v>0</v>
      </c>
      <c r="C219">
        <f>'ECS Formated Data'!C220</f>
        <v>0</v>
      </c>
      <c r="D219">
        <f>'ECS Formated Data'!D220</f>
        <v>0</v>
      </c>
      <c r="E219" t="s">
        <v>317</v>
      </c>
      <c r="F219" s="9">
        <f>'ECS Formated Data'!BY220+Payments!BY220*1</f>
        <v>0</v>
      </c>
      <c r="G219" s="10" t="str">
        <f t="shared" si="3"/>
        <v>Incomplete</v>
      </c>
    </row>
    <row r="220" spans="1:7">
      <c r="A220">
        <f>'ECS Formated Data'!A221</f>
        <v>0</v>
      </c>
      <c r="B220">
        <f>'ECS Formated Data'!B221</f>
        <v>0</v>
      </c>
      <c r="C220">
        <f>'ECS Formated Data'!C221</f>
        <v>0</v>
      </c>
      <c r="D220">
        <f>'ECS Formated Data'!D221</f>
        <v>0</v>
      </c>
      <c r="E220" t="s">
        <v>317</v>
      </c>
      <c r="F220" s="9">
        <f>'ECS Formated Data'!BY221+Payments!BY221*1</f>
        <v>0</v>
      </c>
      <c r="G220" s="10" t="str">
        <f t="shared" si="3"/>
        <v>Incomplete</v>
      </c>
    </row>
    <row r="221" spans="1:7">
      <c r="A221">
        <f>'ECS Formated Data'!A222</f>
        <v>0</v>
      </c>
      <c r="B221">
        <f>'ECS Formated Data'!B222</f>
        <v>0</v>
      </c>
      <c r="C221">
        <f>'ECS Formated Data'!C222</f>
        <v>0</v>
      </c>
      <c r="D221">
        <f>'ECS Formated Data'!D222</f>
        <v>0</v>
      </c>
      <c r="E221" t="s">
        <v>317</v>
      </c>
      <c r="F221" s="9">
        <f>'ECS Formated Data'!BY222+Payments!BY222*1</f>
        <v>0</v>
      </c>
      <c r="G221" s="10" t="str">
        <f t="shared" si="3"/>
        <v>Incomplete</v>
      </c>
    </row>
    <row r="222" spans="1:7">
      <c r="A222">
        <f>'ECS Formated Data'!A223</f>
        <v>0</v>
      </c>
      <c r="B222">
        <f>'ECS Formated Data'!B223</f>
        <v>0</v>
      </c>
      <c r="C222">
        <f>'ECS Formated Data'!C223</f>
        <v>0</v>
      </c>
      <c r="D222">
        <f>'ECS Formated Data'!D223</f>
        <v>0</v>
      </c>
      <c r="E222" t="s">
        <v>317</v>
      </c>
      <c r="F222" s="9">
        <f>'ECS Formated Data'!BY223+Payments!BY223*1</f>
        <v>0</v>
      </c>
      <c r="G222" s="10" t="str">
        <f t="shared" si="3"/>
        <v>Incomplete</v>
      </c>
    </row>
    <row r="223" spans="1:7">
      <c r="A223">
        <f>'ECS Formated Data'!A224</f>
        <v>0</v>
      </c>
      <c r="B223">
        <f>'ECS Formated Data'!B224</f>
        <v>0</v>
      </c>
      <c r="C223">
        <f>'ECS Formated Data'!C224</f>
        <v>0</v>
      </c>
      <c r="D223">
        <f>'ECS Formated Data'!D224</f>
        <v>0</v>
      </c>
      <c r="E223" t="s">
        <v>317</v>
      </c>
      <c r="F223" s="9">
        <f>'ECS Formated Data'!BY224+Payments!BY224*1</f>
        <v>0</v>
      </c>
      <c r="G223" s="10" t="str">
        <f t="shared" si="3"/>
        <v>Incomplete</v>
      </c>
    </row>
    <row r="224" spans="1:7">
      <c r="A224">
        <f>'ECS Formated Data'!A225</f>
        <v>0</v>
      </c>
      <c r="B224">
        <f>'ECS Formated Data'!B225</f>
        <v>0</v>
      </c>
      <c r="C224">
        <f>'ECS Formated Data'!C225</f>
        <v>0</v>
      </c>
      <c r="D224">
        <f>'ECS Formated Data'!D225</f>
        <v>0</v>
      </c>
      <c r="E224" t="s">
        <v>317</v>
      </c>
      <c r="F224" s="9">
        <f>'ECS Formated Data'!BY225+Payments!BY225*1</f>
        <v>0</v>
      </c>
      <c r="G224" s="10" t="str">
        <f t="shared" si="3"/>
        <v>Incomplete</v>
      </c>
    </row>
    <row r="225" spans="1:7">
      <c r="A225">
        <f>'ECS Formated Data'!A226</f>
        <v>0</v>
      </c>
      <c r="B225">
        <f>'ECS Formated Data'!B226</f>
        <v>0</v>
      </c>
      <c r="C225">
        <f>'ECS Formated Data'!C226</f>
        <v>0</v>
      </c>
      <c r="D225">
        <f>'ECS Formated Data'!D226</f>
        <v>0</v>
      </c>
      <c r="E225" t="s">
        <v>317</v>
      </c>
      <c r="F225" s="9">
        <f>'ECS Formated Data'!BY226+Payments!BY226*1</f>
        <v>0</v>
      </c>
      <c r="G225" s="10" t="str">
        <f t="shared" si="3"/>
        <v>Incomplete</v>
      </c>
    </row>
    <row r="226" spans="1:7">
      <c r="A226">
        <f>'ECS Formated Data'!A227</f>
        <v>0</v>
      </c>
      <c r="B226">
        <f>'ECS Formated Data'!B227</f>
        <v>0</v>
      </c>
      <c r="C226">
        <f>'ECS Formated Data'!C227</f>
        <v>0</v>
      </c>
      <c r="D226">
        <f>'ECS Formated Data'!D227</f>
        <v>0</v>
      </c>
      <c r="E226" t="s">
        <v>317</v>
      </c>
      <c r="F226" s="9">
        <f>'ECS Formated Data'!BY227+Payments!BY227*1</f>
        <v>0</v>
      </c>
      <c r="G226" s="10" t="str">
        <f t="shared" si="3"/>
        <v>Incomplete</v>
      </c>
    </row>
    <row r="227" spans="1:7">
      <c r="A227">
        <f>'ECS Formated Data'!A228</f>
        <v>0</v>
      </c>
      <c r="B227">
        <f>'ECS Formated Data'!B228</f>
        <v>0</v>
      </c>
      <c r="C227">
        <f>'ECS Formated Data'!C228</f>
        <v>0</v>
      </c>
      <c r="D227">
        <f>'ECS Formated Data'!D228</f>
        <v>0</v>
      </c>
      <c r="E227" t="s">
        <v>317</v>
      </c>
      <c r="F227" s="9">
        <f>'ECS Formated Data'!BY228+Payments!BY228*1</f>
        <v>0</v>
      </c>
      <c r="G227" s="10" t="str">
        <f t="shared" si="3"/>
        <v>Incomplete</v>
      </c>
    </row>
    <row r="228" spans="1:7">
      <c r="A228">
        <f>'ECS Formated Data'!A229</f>
        <v>0</v>
      </c>
      <c r="B228">
        <f>'ECS Formated Data'!B229</f>
        <v>0</v>
      </c>
      <c r="C228">
        <f>'ECS Formated Data'!C229</f>
        <v>0</v>
      </c>
      <c r="D228">
        <f>'ECS Formated Data'!D229</f>
        <v>0</v>
      </c>
      <c r="E228" t="s">
        <v>317</v>
      </c>
      <c r="F228" s="9">
        <f>'ECS Formated Data'!BY229+Payments!BY229*1</f>
        <v>0</v>
      </c>
      <c r="G228" s="10" t="str">
        <f t="shared" si="3"/>
        <v>Incomplete</v>
      </c>
    </row>
    <row r="229" spans="1:7">
      <c r="A229">
        <f>'ECS Formated Data'!A230</f>
        <v>0</v>
      </c>
      <c r="B229">
        <f>'ECS Formated Data'!B230</f>
        <v>0</v>
      </c>
      <c r="C229">
        <f>'ECS Formated Data'!C230</f>
        <v>0</v>
      </c>
      <c r="D229">
        <f>'ECS Formated Data'!D230</f>
        <v>0</v>
      </c>
      <c r="E229" t="s">
        <v>317</v>
      </c>
      <c r="F229" s="9">
        <f>'ECS Formated Data'!BY230+Payments!BY230*1</f>
        <v>0</v>
      </c>
      <c r="G229" s="10" t="str">
        <f t="shared" si="3"/>
        <v>Incomplete</v>
      </c>
    </row>
    <row r="230" spans="1:7">
      <c r="A230">
        <f>'ECS Formated Data'!A231</f>
        <v>0</v>
      </c>
      <c r="B230">
        <f>'ECS Formated Data'!B231</f>
        <v>0</v>
      </c>
      <c r="C230">
        <f>'ECS Formated Data'!C231</f>
        <v>0</v>
      </c>
      <c r="D230">
        <f>'ECS Formated Data'!D231</f>
        <v>0</v>
      </c>
      <c r="E230" t="s">
        <v>317</v>
      </c>
      <c r="F230" s="9">
        <f>'ECS Formated Data'!BY231+Payments!BY231*1</f>
        <v>0</v>
      </c>
      <c r="G230" s="10" t="str">
        <f t="shared" si="3"/>
        <v>Incomplete</v>
      </c>
    </row>
    <row r="231" spans="1:7">
      <c r="A231">
        <f>'ECS Formated Data'!A232</f>
        <v>0</v>
      </c>
      <c r="B231">
        <f>'ECS Formated Data'!B232</f>
        <v>0</v>
      </c>
      <c r="C231">
        <f>'ECS Formated Data'!C232</f>
        <v>0</v>
      </c>
      <c r="D231">
        <f>'ECS Formated Data'!D232</f>
        <v>0</v>
      </c>
      <c r="E231" t="s">
        <v>317</v>
      </c>
      <c r="F231" s="9">
        <f>'ECS Formated Data'!BY232+Payments!BY232*1</f>
        <v>0</v>
      </c>
      <c r="G231" s="10" t="str">
        <f t="shared" si="3"/>
        <v>Incomplete</v>
      </c>
    </row>
    <row r="232" spans="1:7">
      <c r="A232">
        <f>'ECS Formated Data'!A233</f>
        <v>0</v>
      </c>
      <c r="B232">
        <f>'ECS Formated Data'!B233</f>
        <v>0</v>
      </c>
      <c r="C232">
        <f>'ECS Formated Data'!C233</f>
        <v>0</v>
      </c>
      <c r="D232">
        <f>'ECS Formated Data'!D233</f>
        <v>0</v>
      </c>
      <c r="E232" t="s">
        <v>317</v>
      </c>
      <c r="F232" s="9">
        <f>'ECS Formated Data'!BY233+Payments!BY233*1</f>
        <v>0</v>
      </c>
      <c r="G232" s="10" t="str">
        <f t="shared" si="3"/>
        <v>Incomplete</v>
      </c>
    </row>
    <row r="233" spans="1:7">
      <c r="A233">
        <f>'ECS Formated Data'!A234</f>
        <v>0</v>
      </c>
      <c r="B233">
        <f>'ECS Formated Data'!B234</f>
        <v>0</v>
      </c>
      <c r="C233">
        <f>'ECS Formated Data'!C234</f>
        <v>0</v>
      </c>
      <c r="D233">
        <f>'ECS Formated Data'!D234</f>
        <v>0</v>
      </c>
      <c r="E233" t="s">
        <v>317</v>
      </c>
      <c r="F233" s="9">
        <f>'ECS Formated Data'!BY234+Payments!BY234*1</f>
        <v>0</v>
      </c>
      <c r="G233" s="10" t="str">
        <f t="shared" si="3"/>
        <v>Incomplete</v>
      </c>
    </row>
    <row r="234" spans="1:7">
      <c r="A234">
        <f>'ECS Formated Data'!A235</f>
        <v>0</v>
      </c>
      <c r="B234">
        <f>'ECS Formated Data'!B235</f>
        <v>0</v>
      </c>
      <c r="C234">
        <f>'ECS Formated Data'!C235</f>
        <v>0</v>
      </c>
      <c r="D234">
        <f>'ECS Formated Data'!D235</f>
        <v>0</v>
      </c>
      <c r="E234" t="s">
        <v>317</v>
      </c>
      <c r="F234" s="9">
        <f>'ECS Formated Data'!BY235+Payments!BY235*1</f>
        <v>0</v>
      </c>
      <c r="G234" s="10" t="str">
        <f t="shared" si="3"/>
        <v>Incomplete</v>
      </c>
    </row>
    <row r="235" spans="1:7">
      <c r="A235">
        <f>'ECS Formated Data'!A236</f>
        <v>0</v>
      </c>
      <c r="B235">
        <f>'ECS Formated Data'!B236</f>
        <v>0</v>
      </c>
      <c r="C235">
        <f>'ECS Formated Data'!C236</f>
        <v>0</v>
      </c>
      <c r="D235">
        <f>'ECS Formated Data'!D236</f>
        <v>0</v>
      </c>
      <c r="E235" t="s">
        <v>317</v>
      </c>
      <c r="F235" s="9">
        <f>'ECS Formated Data'!BY236+Payments!BY236*1</f>
        <v>0</v>
      </c>
      <c r="G235" s="10" t="str">
        <f t="shared" si="3"/>
        <v>Incomplete</v>
      </c>
    </row>
    <row r="236" spans="1:7">
      <c r="A236">
        <f>'ECS Formated Data'!A237</f>
        <v>0</v>
      </c>
      <c r="B236">
        <f>'ECS Formated Data'!B237</f>
        <v>0</v>
      </c>
      <c r="C236">
        <f>'ECS Formated Data'!C237</f>
        <v>0</v>
      </c>
      <c r="D236">
        <f>'ECS Formated Data'!D237</f>
        <v>0</v>
      </c>
      <c r="E236" t="s">
        <v>317</v>
      </c>
      <c r="F236" s="9">
        <f>'ECS Formated Data'!BY237+Payments!BY237*1</f>
        <v>0</v>
      </c>
      <c r="G236" s="10" t="str">
        <f t="shared" si="3"/>
        <v>Incomplete</v>
      </c>
    </row>
    <row r="237" spans="1:7">
      <c r="A237">
        <f>'ECS Formated Data'!A238</f>
        <v>0</v>
      </c>
      <c r="B237">
        <f>'ECS Formated Data'!B238</f>
        <v>0</v>
      </c>
      <c r="C237">
        <f>'ECS Formated Data'!C238</f>
        <v>0</v>
      </c>
      <c r="D237">
        <f>'ECS Formated Data'!D238</f>
        <v>0</v>
      </c>
      <c r="E237" t="s">
        <v>317</v>
      </c>
      <c r="F237" s="9">
        <f>'ECS Formated Data'!BY238+Payments!BY238*1</f>
        <v>0</v>
      </c>
      <c r="G237" s="10" t="str">
        <f t="shared" si="3"/>
        <v>Incomplete</v>
      </c>
    </row>
    <row r="238" spans="1:7">
      <c r="A238">
        <f>'ECS Formated Data'!A239</f>
        <v>0</v>
      </c>
      <c r="B238">
        <f>'ECS Formated Data'!B239</f>
        <v>0</v>
      </c>
      <c r="C238">
        <f>'ECS Formated Data'!C239</f>
        <v>0</v>
      </c>
      <c r="D238">
        <f>'ECS Formated Data'!D239</f>
        <v>0</v>
      </c>
      <c r="E238" t="s">
        <v>317</v>
      </c>
      <c r="F238" s="9">
        <f>'ECS Formated Data'!BY239+Payments!BY239*1</f>
        <v>0</v>
      </c>
      <c r="G238" s="10" t="str">
        <f t="shared" si="3"/>
        <v>Incomplete</v>
      </c>
    </row>
    <row r="239" spans="1:7">
      <c r="A239">
        <f>'ECS Formated Data'!A240</f>
        <v>0</v>
      </c>
      <c r="B239">
        <f>'ECS Formated Data'!B240</f>
        <v>0</v>
      </c>
      <c r="C239">
        <f>'ECS Formated Data'!C240</f>
        <v>0</v>
      </c>
      <c r="D239">
        <f>'ECS Formated Data'!D240</f>
        <v>0</v>
      </c>
      <c r="E239" t="s">
        <v>317</v>
      </c>
      <c r="F239" s="9">
        <f>'ECS Formated Data'!BY240+Payments!BY240*1</f>
        <v>0</v>
      </c>
      <c r="G239" s="10" t="str">
        <f t="shared" si="3"/>
        <v>Incomplete</v>
      </c>
    </row>
    <row r="240" spans="1:7">
      <c r="A240">
        <f>'ECS Formated Data'!A241</f>
        <v>0</v>
      </c>
      <c r="B240">
        <f>'ECS Formated Data'!B241</f>
        <v>0</v>
      </c>
      <c r="C240">
        <f>'ECS Formated Data'!C241</f>
        <v>0</v>
      </c>
      <c r="D240">
        <f>'ECS Formated Data'!D241</f>
        <v>0</v>
      </c>
      <c r="E240" t="s">
        <v>317</v>
      </c>
      <c r="F240" s="9">
        <f>'ECS Formated Data'!BY241+Payments!BY241*1</f>
        <v>0</v>
      </c>
      <c r="G240" s="10" t="str">
        <f t="shared" si="3"/>
        <v>Incomplete</v>
      </c>
    </row>
    <row r="241" spans="1:7">
      <c r="A241">
        <f>'ECS Formated Data'!A242</f>
        <v>0</v>
      </c>
      <c r="B241">
        <f>'ECS Formated Data'!B242</f>
        <v>0</v>
      </c>
      <c r="C241">
        <f>'ECS Formated Data'!C242</f>
        <v>0</v>
      </c>
      <c r="D241">
        <f>'ECS Formated Data'!D242</f>
        <v>0</v>
      </c>
      <c r="E241" t="s">
        <v>317</v>
      </c>
      <c r="F241" s="9">
        <f>'ECS Formated Data'!BY242+Payments!BY242*1</f>
        <v>0</v>
      </c>
      <c r="G241" s="10" t="str">
        <f t="shared" si="3"/>
        <v>Incomplete</v>
      </c>
    </row>
    <row r="242" spans="1:7">
      <c r="A242">
        <f>'ECS Formated Data'!A243</f>
        <v>0</v>
      </c>
      <c r="B242">
        <f>'ECS Formated Data'!B243</f>
        <v>0</v>
      </c>
      <c r="C242">
        <f>'ECS Formated Data'!C243</f>
        <v>0</v>
      </c>
      <c r="D242">
        <f>'ECS Formated Data'!D243</f>
        <v>0</v>
      </c>
      <c r="E242" t="s">
        <v>317</v>
      </c>
      <c r="F242" s="9">
        <f>'ECS Formated Data'!BY243+Payments!BY243*1</f>
        <v>0</v>
      </c>
      <c r="G242" s="10" t="str">
        <f t="shared" si="3"/>
        <v>Incomplete</v>
      </c>
    </row>
    <row r="243" spans="1:7">
      <c r="A243">
        <f>'ECS Formated Data'!A244</f>
        <v>0</v>
      </c>
      <c r="B243">
        <f>'ECS Formated Data'!B244</f>
        <v>0</v>
      </c>
      <c r="C243">
        <f>'ECS Formated Data'!C244</f>
        <v>0</v>
      </c>
      <c r="D243">
        <f>'ECS Formated Data'!D244</f>
        <v>0</v>
      </c>
      <c r="E243" t="s">
        <v>317</v>
      </c>
      <c r="F243" s="9">
        <f>'ECS Formated Data'!BY244+Payments!BY244*1</f>
        <v>0</v>
      </c>
      <c r="G243" s="10" t="str">
        <f t="shared" si="3"/>
        <v>Incomplete</v>
      </c>
    </row>
    <row r="244" spans="1:7">
      <c r="A244">
        <f>'ECS Formated Data'!A245</f>
        <v>0</v>
      </c>
      <c r="B244">
        <f>'ECS Formated Data'!B245</f>
        <v>0</v>
      </c>
      <c r="C244">
        <f>'ECS Formated Data'!C245</f>
        <v>0</v>
      </c>
      <c r="D244">
        <f>'ECS Formated Data'!D245</f>
        <v>0</v>
      </c>
      <c r="E244" t="s">
        <v>317</v>
      </c>
      <c r="F244" s="9">
        <f>'ECS Formated Data'!BY245+Payments!BY245*1</f>
        <v>0</v>
      </c>
      <c r="G244" s="10" t="str">
        <f t="shared" si="3"/>
        <v>Incomplete</v>
      </c>
    </row>
    <row r="245" spans="1:7">
      <c r="A245">
        <f>'ECS Formated Data'!A246</f>
        <v>0</v>
      </c>
      <c r="B245">
        <f>'ECS Formated Data'!B246</f>
        <v>0</v>
      </c>
      <c r="C245">
        <f>'ECS Formated Data'!C246</f>
        <v>0</v>
      </c>
      <c r="D245">
        <f>'ECS Formated Data'!D246</f>
        <v>0</v>
      </c>
      <c r="E245" t="s">
        <v>317</v>
      </c>
      <c r="F245" s="9">
        <f>'ECS Formated Data'!BY246+Payments!BY246*1</f>
        <v>0</v>
      </c>
      <c r="G245" s="10" t="str">
        <f t="shared" si="3"/>
        <v>Incomplete</v>
      </c>
    </row>
    <row r="246" spans="1:7">
      <c r="A246">
        <f>'ECS Formated Data'!A247</f>
        <v>0</v>
      </c>
      <c r="B246">
        <f>'ECS Formated Data'!B247</f>
        <v>0</v>
      </c>
      <c r="C246">
        <f>'ECS Formated Data'!C247</f>
        <v>0</v>
      </c>
      <c r="D246">
        <f>'ECS Formated Data'!D247</f>
        <v>0</v>
      </c>
      <c r="E246" t="s">
        <v>317</v>
      </c>
      <c r="F246" s="9">
        <f>'ECS Formated Data'!BY247+Payments!BY247*1</f>
        <v>0</v>
      </c>
      <c r="G246" s="10" t="str">
        <f t="shared" si="3"/>
        <v>Incomplete</v>
      </c>
    </row>
    <row r="247" spans="1:7">
      <c r="A247">
        <f>'ECS Formated Data'!A248</f>
        <v>0</v>
      </c>
      <c r="B247">
        <f>'ECS Formated Data'!B248</f>
        <v>0</v>
      </c>
      <c r="C247">
        <f>'ECS Formated Data'!C248</f>
        <v>0</v>
      </c>
      <c r="D247">
        <f>'ECS Formated Data'!D248</f>
        <v>0</v>
      </c>
      <c r="E247" t="s">
        <v>317</v>
      </c>
      <c r="F247" s="9">
        <f>'ECS Formated Data'!BY248+Payments!BY248*1</f>
        <v>0</v>
      </c>
      <c r="G247" s="10" t="str">
        <f t="shared" si="3"/>
        <v>Incomplete</v>
      </c>
    </row>
    <row r="248" spans="1:7">
      <c r="A248">
        <f>'ECS Formated Data'!A249</f>
        <v>0</v>
      </c>
      <c r="B248">
        <f>'ECS Formated Data'!B249</f>
        <v>0</v>
      </c>
      <c r="C248">
        <f>'ECS Formated Data'!C249</f>
        <v>0</v>
      </c>
      <c r="D248">
        <f>'ECS Formated Data'!D249</f>
        <v>0</v>
      </c>
      <c r="E248" t="s">
        <v>317</v>
      </c>
      <c r="F248" s="9">
        <f>'ECS Formated Data'!BY249+Payments!BY249*1</f>
        <v>0</v>
      </c>
      <c r="G248" s="10" t="str">
        <f t="shared" si="3"/>
        <v>Incomplete</v>
      </c>
    </row>
    <row r="249" spans="1:7">
      <c r="A249">
        <f>'ECS Formated Data'!A250</f>
        <v>0</v>
      </c>
      <c r="B249">
        <f>'ECS Formated Data'!B250</f>
        <v>0</v>
      </c>
      <c r="C249">
        <f>'ECS Formated Data'!C250</f>
        <v>0</v>
      </c>
      <c r="D249">
        <f>'ECS Formated Data'!D250</f>
        <v>0</v>
      </c>
      <c r="E249" t="s">
        <v>317</v>
      </c>
      <c r="F249" s="9">
        <f>'ECS Formated Data'!BY250+Payments!BY250*1</f>
        <v>0</v>
      </c>
      <c r="G249" s="10" t="str">
        <f t="shared" si="3"/>
        <v>Incomplete</v>
      </c>
    </row>
    <row r="250" spans="1:7">
      <c r="A250">
        <f>'ECS Formated Data'!A251</f>
        <v>0</v>
      </c>
      <c r="B250">
        <f>'ECS Formated Data'!B251</f>
        <v>0</v>
      </c>
      <c r="C250">
        <f>'ECS Formated Data'!C251</f>
        <v>0</v>
      </c>
      <c r="D250">
        <f>'ECS Formated Data'!D251</f>
        <v>0</v>
      </c>
      <c r="E250" t="s">
        <v>317</v>
      </c>
      <c r="F250" s="9">
        <f>'ECS Formated Data'!BY251+Payments!BY251*1</f>
        <v>0</v>
      </c>
      <c r="G250" s="10" t="str">
        <f t="shared" si="3"/>
        <v>Incomplete</v>
      </c>
    </row>
    <row r="251" spans="1:7">
      <c r="A251">
        <f>'ECS Formated Data'!A252</f>
        <v>0</v>
      </c>
      <c r="B251">
        <f>'ECS Formated Data'!B252</f>
        <v>0</v>
      </c>
      <c r="C251">
        <f>'ECS Formated Data'!C252</f>
        <v>0</v>
      </c>
      <c r="D251">
        <f>'ECS Formated Data'!D252</f>
        <v>0</v>
      </c>
      <c r="E251" t="s">
        <v>317</v>
      </c>
      <c r="F251" s="9">
        <f>'ECS Formated Data'!BY252+Payments!BY252*1</f>
        <v>0</v>
      </c>
      <c r="G251" s="10" t="str">
        <f t="shared" si="3"/>
        <v>Incomplete</v>
      </c>
    </row>
    <row r="252" spans="1:7">
      <c r="A252">
        <f>'ECS Formated Data'!A253</f>
        <v>0</v>
      </c>
      <c r="B252">
        <f>'ECS Formated Data'!B253</f>
        <v>0</v>
      </c>
      <c r="C252">
        <f>'ECS Formated Data'!C253</f>
        <v>0</v>
      </c>
      <c r="D252">
        <f>'ECS Formated Data'!D253</f>
        <v>0</v>
      </c>
      <c r="E252" t="s">
        <v>317</v>
      </c>
      <c r="F252" s="9">
        <f>'ECS Formated Data'!BY253+Payments!BY253*1</f>
        <v>0</v>
      </c>
      <c r="G252" s="10" t="str">
        <f t="shared" si="3"/>
        <v>Incomplete</v>
      </c>
    </row>
    <row r="253" spans="1:7">
      <c r="A253">
        <f>'ECS Formated Data'!A254</f>
        <v>0</v>
      </c>
      <c r="B253">
        <f>'ECS Formated Data'!B254</f>
        <v>0</v>
      </c>
      <c r="C253">
        <f>'ECS Formated Data'!C254</f>
        <v>0</v>
      </c>
      <c r="D253">
        <f>'ECS Formated Data'!D254</f>
        <v>0</v>
      </c>
      <c r="E253" t="s">
        <v>317</v>
      </c>
      <c r="F253" s="9">
        <f>'ECS Formated Data'!BY254+Payments!BY254*1</f>
        <v>0</v>
      </c>
      <c r="G253" s="10" t="str">
        <f t="shared" si="3"/>
        <v>Incomplete</v>
      </c>
    </row>
    <row r="254" spans="1:7">
      <c r="A254">
        <f>'ECS Formated Data'!A255</f>
        <v>0</v>
      </c>
      <c r="B254">
        <f>'ECS Formated Data'!B255</f>
        <v>0</v>
      </c>
      <c r="C254">
        <f>'ECS Formated Data'!C255</f>
        <v>0</v>
      </c>
      <c r="D254">
        <f>'ECS Formated Data'!D255</f>
        <v>0</v>
      </c>
      <c r="E254" t="s">
        <v>317</v>
      </c>
      <c r="F254" s="9">
        <f>'ECS Formated Data'!BY255+Payments!BY255*1</f>
        <v>0</v>
      </c>
      <c r="G254" s="10" t="str">
        <f t="shared" si="3"/>
        <v>Incomplete</v>
      </c>
    </row>
    <row r="255" spans="1:7">
      <c r="A255">
        <f>'ECS Formated Data'!A256</f>
        <v>0</v>
      </c>
      <c r="B255">
        <f>'ECS Formated Data'!B256</f>
        <v>0</v>
      </c>
      <c r="C255">
        <f>'ECS Formated Data'!C256</f>
        <v>0</v>
      </c>
      <c r="D255">
        <f>'ECS Formated Data'!D256</f>
        <v>0</v>
      </c>
      <c r="E255" t="s">
        <v>317</v>
      </c>
      <c r="F255" s="9">
        <f>'ECS Formated Data'!BY256+Payments!BY256*1</f>
        <v>0</v>
      </c>
      <c r="G255" s="10" t="str">
        <f t="shared" si="3"/>
        <v>Incomplete</v>
      </c>
    </row>
    <row r="256" spans="1:7">
      <c r="A256">
        <f>'ECS Formated Data'!A257</f>
        <v>0</v>
      </c>
      <c r="B256">
        <f>'ECS Formated Data'!B257</f>
        <v>0</v>
      </c>
      <c r="C256">
        <f>'ECS Formated Data'!C257</f>
        <v>0</v>
      </c>
      <c r="D256">
        <f>'ECS Formated Data'!D257</f>
        <v>0</v>
      </c>
      <c r="E256" t="s">
        <v>317</v>
      </c>
      <c r="F256" s="9">
        <f>'ECS Formated Data'!BY257+Payments!BY257*1</f>
        <v>0</v>
      </c>
      <c r="G256" s="10" t="str">
        <f t="shared" si="3"/>
        <v>Incomplete</v>
      </c>
    </row>
    <row r="257" spans="1:7">
      <c r="A257">
        <f>'ECS Formated Data'!A258</f>
        <v>0</v>
      </c>
      <c r="B257">
        <f>'ECS Formated Data'!B258</f>
        <v>0</v>
      </c>
      <c r="C257">
        <f>'ECS Formated Data'!C258</f>
        <v>0</v>
      </c>
      <c r="D257">
        <f>'ECS Formated Data'!D258</f>
        <v>0</v>
      </c>
      <c r="E257" t="s">
        <v>317</v>
      </c>
      <c r="F257" s="9">
        <f>'ECS Formated Data'!BY258+Payments!BY258*1</f>
        <v>0</v>
      </c>
      <c r="G257" s="10" t="str">
        <f t="shared" si="3"/>
        <v>Incomplete</v>
      </c>
    </row>
    <row r="258" spans="1:7">
      <c r="A258">
        <f>'ECS Formated Data'!A259</f>
        <v>0</v>
      </c>
      <c r="B258">
        <f>'ECS Formated Data'!B259</f>
        <v>0</v>
      </c>
      <c r="C258">
        <f>'ECS Formated Data'!C259</f>
        <v>0</v>
      </c>
      <c r="D258">
        <f>'ECS Formated Data'!D259</f>
        <v>0</v>
      </c>
      <c r="E258" t="s">
        <v>317</v>
      </c>
      <c r="F258" s="9">
        <f>'ECS Formated Data'!BY259+Payments!BY259*1</f>
        <v>0</v>
      </c>
      <c r="G258" s="10" t="str">
        <f t="shared" si="3"/>
        <v>Incomplete</v>
      </c>
    </row>
    <row r="259" spans="1:7">
      <c r="A259">
        <f>'ECS Formated Data'!A260</f>
        <v>0</v>
      </c>
      <c r="B259">
        <f>'ECS Formated Data'!B260</f>
        <v>0</v>
      </c>
      <c r="C259">
        <f>'ECS Formated Data'!C260</f>
        <v>0</v>
      </c>
      <c r="D259">
        <f>'ECS Formated Data'!D260</f>
        <v>0</v>
      </c>
      <c r="E259" t="s">
        <v>317</v>
      </c>
      <c r="F259" s="9">
        <f>'ECS Formated Data'!BY260+Payments!BY260*1</f>
        <v>0</v>
      </c>
      <c r="G259" s="10" t="str">
        <f t="shared" ref="G259:G300" si="4">IF(F259=100%,"Pay","Incomplete")</f>
        <v>Incomplete</v>
      </c>
    </row>
    <row r="260" spans="1:7">
      <c r="A260">
        <f>'ECS Formated Data'!A261</f>
        <v>0</v>
      </c>
      <c r="B260">
        <f>'ECS Formated Data'!B261</f>
        <v>0</v>
      </c>
      <c r="C260">
        <f>'ECS Formated Data'!C261</f>
        <v>0</v>
      </c>
      <c r="D260">
        <f>'ECS Formated Data'!D261</f>
        <v>0</v>
      </c>
      <c r="E260" t="s">
        <v>317</v>
      </c>
      <c r="F260" s="9">
        <f>'ECS Formated Data'!BY261+Payments!BY261*1</f>
        <v>0</v>
      </c>
      <c r="G260" s="10" t="str">
        <f t="shared" si="4"/>
        <v>Incomplete</v>
      </c>
    </row>
    <row r="261" spans="1:7">
      <c r="A261">
        <f>'ECS Formated Data'!A262</f>
        <v>0</v>
      </c>
      <c r="B261">
        <f>'ECS Formated Data'!B262</f>
        <v>0</v>
      </c>
      <c r="C261">
        <f>'ECS Formated Data'!C262</f>
        <v>0</v>
      </c>
      <c r="D261">
        <f>'ECS Formated Data'!D262</f>
        <v>0</v>
      </c>
      <c r="E261" t="s">
        <v>317</v>
      </c>
      <c r="F261" s="9">
        <f>'ECS Formated Data'!BY262+Payments!BY262*1</f>
        <v>0</v>
      </c>
      <c r="G261" s="10" t="str">
        <f t="shared" si="4"/>
        <v>Incomplete</v>
      </c>
    </row>
    <row r="262" spans="1:7">
      <c r="A262">
        <f>'ECS Formated Data'!A263</f>
        <v>0</v>
      </c>
      <c r="B262">
        <f>'ECS Formated Data'!B263</f>
        <v>0</v>
      </c>
      <c r="C262">
        <f>'ECS Formated Data'!C263</f>
        <v>0</v>
      </c>
      <c r="D262">
        <f>'ECS Formated Data'!D263</f>
        <v>0</v>
      </c>
      <c r="E262" t="s">
        <v>317</v>
      </c>
      <c r="F262" s="9">
        <f>'ECS Formated Data'!BY263+Payments!BY263*1</f>
        <v>0</v>
      </c>
      <c r="G262" s="10" t="str">
        <f t="shared" si="4"/>
        <v>Incomplete</v>
      </c>
    </row>
    <row r="263" spans="1:7">
      <c r="A263">
        <f>'ECS Formated Data'!A264</f>
        <v>0</v>
      </c>
      <c r="B263">
        <f>'ECS Formated Data'!B264</f>
        <v>0</v>
      </c>
      <c r="C263">
        <f>'ECS Formated Data'!C264</f>
        <v>0</v>
      </c>
      <c r="D263">
        <f>'ECS Formated Data'!D264</f>
        <v>0</v>
      </c>
      <c r="E263" t="s">
        <v>317</v>
      </c>
      <c r="F263" s="9">
        <f>'ECS Formated Data'!BY264+Payments!BY264*1</f>
        <v>0</v>
      </c>
      <c r="G263" s="10" t="str">
        <f t="shared" si="4"/>
        <v>Incomplete</v>
      </c>
    </row>
    <row r="264" spans="1:7">
      <c r="A264">
        <f>'ECS Formated Data'!A265</f>
        <v>0</v>
      </c>
      <c r="B264">
        <f>'ECS Formated Data'!B265</f>
        <v>0</v>
      </c>
      <c r="C264">
        <f>'ECS Formated Data'!C265</f>
        <v>0</v>
      </c>
      <c r="D264">
        <f>'ECS Formated Data'!D265</f>
        <v>0</v>
      </c>
      <c r="E264" t="s">
        <v>317</v>
      </c>
      <c r="F264" s="9">
        <f>'ECS Formated Data'!BY265+Payments!BY265*1</f>
        <v>0</v>
      </c>
      <c r="G264" s="10" t="str">
        <f t="shared" si="4"/>
        <v>Incomplete</v>
      </c>
    </row>
    <row r="265" spans="1:7">
      <c r="A265">
        <f>'ECS Formated Data'!A266</f>
        <v>0</v>
      </c>
      <c r="B265">
        <f>'ECS Formated Data'!B266</f>
        <v>0</v>
      </c>
      <c r="C265">
        <f>'ECS Formated Data'!C266</f>
        <v>0</v>
      </c>
      <c r="D265">
        <f>'ECS Formated Data'!D266</f>
        <v>0</v>
      </c>
      <c r="E265" t="s">
        <v>317</v>
      </c>
      <c r="F265" s="9">
        <f>'ECS Formated Data'!BY266+Payments!BY266*1</f>
        <v>0</v>
      </c>
      <c r="G265" s="10" t="str">
        <f t="shared" si="4"/>
        <v>Incomplete</v>
      </c>
    </row>
    <row r="266" spans="1:7">
      <c r="A266">
        <f>'ECS Formated Data'!A267</f>
        <v>0</v>
      </c>
      <c r="B266">
        <f>'ECS Formated Data'!B267</f>
        <v>0</v>
      </c>
      <c r="C266">
        <f>'ECS Formated Data'!C267</f>
        <v>0</v>
      </c>
      <c r="D266">
        <f>'ECS Formated Data'!D267</f>
        <v>0</v>
      </c>
      <c r="E266" t="s">
        <v>317</v>
      </c>
      <c r="F266" s="9">
        <f>'ECS Formated Data'!BY267+Payments!BY267*1</f>
        <v>0</v>
      </c>
      <c r="G266" s="10" t="str">
        <f t="shared" si="4"/>
        <v>Incomplete</v>
      </c>
    </row>
    <row r="267" spans="1:7">
      <c r="A267">
        <f>'ECS Formated Data'!A268</f>
        <v>0</v>
      </c>
      <c r="B267">
        <f>'ECS Formated Data'!B268</f>
        <v>0</v>
      </c>
      <c r="C267">
        <f>'ECS Formated Data'!C268</f>
        <v>0</v>
      </c>
      <c r="D267">
        <f>'ECS Formated Data'!D268</f>
        <v>0</v>
      </c>
      <c r="E267" t="s">
        <v>317</v>
      </c>
      <c r="F267" s="9">
        <f>'ECS Formated Data'!BY268+Payments!BY268*1</f>
        <v>0</v>
      </c>
      <c r="G267" s="10" t="str">
        <f t="shared" si="4"/>
        <v>Incomplete</v>
      </c>
    </row>
    <row r="268" spans="1:7">
      <c r="A268">
        <f>'ECS Formated Data'!A269</f>
        <v>0</v>
      </c>
      <c r="B268">
        <f>'ECS Formated Data'!B269</f>
        <v>0</v>
      </c>
      <c r="C268">
        <f>'ECS Formated Data'!C269</f>
        <v>0</v>
      </c>
      <c r="D268">
        <f>'ECS Formated Data'!D269</f>
        <v>0</v>
      </c>
      <c r="E268" t="s">
        <v>317</v>
      </c>
      <c r="F268" s="9">
        <f>'ECS Formated Data'!BY269+Payments!BY269*1</f>
        <v>0</v>
      </c>
      <c r="G268" s="10" t="str">
        <f t="shared" si="4"/>
        <v>Incomplete</v>
      </c>
    </row>
    <row r="269" spans="1:7">
      <c r="A269">
        <f>'ECS Formated Data'!A270</f>
        <v>0</v>
      </c>
      <c r="B269">
        <f>'ECS Formated Data'!B270</f>
        <v>0</v>
      </c>
      <c r="C269">
        <f>'ECS Formated Data'!C270</f>
        <v>0</v>
      </c>
      <c r="D269">
        <f>'ECS Formated Data'!D270</f>
        <v>0</v>
      </c>
      <c r="E269" t="s">
        <v>317</v>
      </c>
      <c r="F269" s="9">
        <f>'ECS Formated Data'!BY270+Payments!BY270*1</f>
        <v>0</v>
      </c>
      <c r="G269" s="10" t="str">
        <f t="shared" si="4"/>
        <v>Incomplete</v>
      </c>
    </row>
    <row r="270" spans="1:7">
      <c r="A270">
        <f>'ECS Formated Data'!A271</f>
        <v>0</v>
      </c>
      <c r="B270">
        <f>'ECS Formated Data'!B271</f>
        <v>0</v>
      </c>
      <c r="C270">
        <f>'ECS Formated Data'!C271</f>
        <v>0</v>
      </c>
      <c r="D270">
        <f>'ECS Formated Data'!D271</f>
        <v>0</v>
      </c>
      <c r="E270" t="s">
        <v>317</v>
      </c>
      <c r="F270" s="9">
        <f>'ECS Formated Data'!BY271+Payments!BY271*1</f>
        <v>0</v>
      </c>
      <c r="G270" s="10" t="str">
        <f t="shared" si="4"/>
        <v>Incomplete</v>
      </c>
    </row>
    <row r="271" spans="1:7">
      <c r="A271">
        <f>'ECS Formated Data'!A272</f>
        <v>0</v>
      </c>
      <c r="B271">
        <f>'ECS Formated Data'!B272</f>
        <v>0</v>
      </c>
      <c r="C271">
        <f>'ECS Formated Data'!C272</f>
        <v>0</v>
      </c>
      <c r="D271">
        <f>'ECS Formated Data'!D272</f>
        <v>0</v>
      </c>
      <c r="E271" t="s">
        <v>317</v>
      </c>
      <c r="F271" s="9">
        <f>'ECS Formated Data'!BY272+Payments!BY272*1</f>
        <v>0</v>
      </c>
      <c r="G271" s="10" t="str">
        <f t="shared" si="4"/>
        <v>Incomplete</v>
      </c>
    </row>
    <row r="272" spans="1:7">
      <c r="A272">
        <f>'ECS Formated Data'!A273</f>
        <v>0</v>
      </c>
      <c r="B272">
        <f>'ECS Formated Data'!B273</f>
        <v>0</v>
      </c>
      <c r="C272">
        <f>'ECS Formated Data'!C273</f>
        <v>0</v>
      </c>
      <c r="D272">
        <f>'ECS Formated Data'!D273</f>
        <v>0</v>
      </c>
      <c r="E272" t="s">
        <v>317</v>
      </c>
      <c r="F272" s="9">
        <f>'ECS Formated Data'!BY273+Payments!BY273*1</f>
        <v>0</v>
      </c>
      <c r="G272" s="10" t="str">
        <f t="shared" si="4"/>
        <v>Incomplete</v>
      </c>
    </row>
    <row r="273" spans="1:7">
      <c r="A273">
        <f>'ECS Formated Data'!A274</f>
        <v>0</v>
      </c>
      <c r="B273">
        <f>'ECS Formated Data'!B274</f>
        <v>0</v>
      </c>
      <c r="C273">
        <f>'ECS Formated Data'!C274</f>
        <v>0</v>
      </c>
      <c r="D273">
        <f>'ECS Formated Data'!D274</f>
        <v>0</v>
      </c>
      <c r="E273" t="s">
        <v>317</v>
      </c>
      <c r="F273" s="9">
        <f>'ECS Formated Data'!BY274+Payments!BY274*1</f>
        <v>0</v>
      </c>
      <c r="G273" s="10" t="str">
        <f t="shared" si="4"/>
        <v>Incomplete</v>
      </c>
    </row>
    <row r="274" spans="1:7">
      <c r="A274">
        <f>'ECS Formated Data'!A275</f>
        <v>0</v>
      </c>
      <c r="B274">
        <f>'ECS Formated Data'!B275</f>
        <v>0</v>
      </c>
      <c r="C274">
        <f>'ECS Formated Data'!C275</f>
        <v>0</v>
      </c>
      <c r="D274">
        <f>'ECS Formated Data'!D275</f>
        <v>0</v>
      </c>
      <c r="E274" t="s">
        <v>317</v>
      </c>
      <c r="F274" s="9">
        <f>'ECS Formated Data'!BY275+Payments!BY275*1</f>
        <v>0</v>
      </c>
      <c r="G274" s="10" t="str">
        <f t="shared" si="4"/>
        <v>Incomplete</v>
      </c>
    </row>
    <row r="275" spans="1:7">
      <c r="A275">
        <f>'ECS Formated Data'!A276</f>
        <v>0</v>
      </c>
      <c r="B275">
        <f>'ECS Formated Data'!B276</f>
        <v>0</v>
      </c>
      <c r="C275">
        <f>'ECS Formated Data'!C276</f>
        <v>0</v>
      </c>
      <c r="D275">
        <f>'ECS Formated Data'!D276</f>
        <v>0</v>
      </c>
      <c r="E275" t="s">
        <v>317</v>
      </c>
      <c r="F275" s="9">
        <f>'ECS Formated Data'!BY276+Payments!BY276*1</f>
        <v>0</v>
      </c>
      <c r="G275" s="10" t="str">
        <f t="shared" si="4"/>
        <v>Incomplete</v>
      </c>
    </row>
    <row r="276" spans="1:7">
      <c r="A276">
        <f>'ECS Formated Data'!A277</f>
        <v>0</v>
      </c>
      <c r="B276">
        <f>'ECS Formated Data'!B277</f>
        <v>0</v>
      </c>
      <c r="C276">
        <f>'ECS Formated Data'!C277</f>
        <v>0</v>
      </c>
      <c r="D276">
        <f>'ECS Formated Data'!D277</f>
        <v>0</v>
      </c>
      <c r="E276" t="s">
        <v>317</v>
      </c>
      <c r="F276" s="9">
        <f>'ECS Formated Data'!BY277+Payments!BY277*1</f>
        <v>0</v>
      </c>
      <c r="G276" s="10" t="str">
        <f t="shared" si="4"/>
        <v>Incomplete</v>
      </c>
    </row>
    <row r="277" spans="1:7">
      <c r="A277">
        <f>'ECS Formated Data'!A278</f>
        <v>0</v>
      </c>
      <c r="B277">
        <f>'ECS Formated Data'!B278</f>
        <v>0</v>
      </c>
      <c r="C277">
        <f>'ECS Formated Data'!C278</f>
        <v>0</v>
      </c>
      <c r="D277">
        <f>'ECS Formated Data'!D278</f>
        <v>0</v>
      </c>
      <c r="E277" t="s">
        <v>317</v>
      </c>
      <c r="F277" s="9">
        <f>'ECS Formated Data'!BY278+Payments!BY278*1</f>
        <v>0</v>
      </c>
      <c r="G277" s="10" t="str">
        <f t="shared" si="4"/>
        <v>Incomplete</v>
      </c>
    </row>
    <row r="278" spans="1:7">
      <c r="A278">
        <f>'ECS Formated Data'!A279</f>
        <v>0</v>
      </c>
      <c r="B278">
        <f>'ECS Formated Data'!B279</f>
        <v>0</v>
      </c>
      <c r="C278">
        <f>'ECS Formated Data'!C279</f>
        <v>0</v>
      </c>
      <c r="D278">
        <f>'ECS Formated Data'!D279</f>
        <v>0</v>
      </c>
      <c r="E278" t="s">
        <v>317</v>
      </c>
      <c r="F278" s="9">
        <f>'ECS Formated Data'!BY279+Payments!BY279*1</f>
        <v>0</v>
      </c>
      <c r="G278" s="10" t="str">
        <f t="shared" si="4"/>
        <v>Incomplete</v>
      </c>
    </row>
    <row r="279" spans="1:7">
      <c r="A279">
        <f>'ECS Formated Data'!A280</f>
        <v>0</v>
      </c>
      <c r="B279">
        <f>'ECS Formated Data'!B280</f>
        <v>0</v>
      </c>
      <c r="C279">
        <f>'ECS Formated Data'!C280</f>
        <v>0</v>
      </c>
      <c r="D279">
        <f>'ECS Formated Data'!D280</f>
        <v>0</v>
      </c>
      <c r="E279" t="s">
        <v>317</v>
      </c>
      <c r="F279" s="9">
        <f>'ECS Formated Data'!BY280+Payments!BY280*1</f>
        <v>0</v>
      </c>
      <c r="G279" s="10" t="str">
        <f t="shared" si="4"/>
        <v>Incomplete</v>
      </c>
    </row>
    <row r="280" spans="1:7">
      <c r="A280">
        <f>'ECS Formated Data'!A281</f>
        <v>0</v>
      </c>
      <c r="B280">
        <f>'ECS Formated Data'!B281</f>
        <v>0</v>
      </c>
      <c r="C280">
        <f>'ECS Formated Data'!C281</f>
        <v>0</v>
      </c>
      <c r="D280">
        <f>'ECS Formated Data'!D281</f>
        <v>0</v>
      </c>
      <c r="E280" t="s">
        <v>317</v>
      </c>
      <c r="F280" s="9">
        <f>'ECS Formated Data'!BY281+Payments!BY281*1</f>
        <v>0</v>
      </c>
      <c r="G280" s="10" t="str">
        <f t="shared" si="4"/>
        <v>Incomplete</v>
      </c>
    </row>
    <row r="281" spans="1:7">
      <c r="A281">
        <f>'ECS Formated Data'!A282</f>
        <v>0</v>
      </c>
      <c r="B281">
        <f>'ECS Formated Data'!B282</f>
        <v>0</v>
      </c>
      <c r="C281">
        <f>'ECS Formated Data'!C282</f>
        <v>0</v>
      </c>
      <c r="D281">
        <f>'ECS Formated Data'!D282</f>
        <v>0</v>
      </c>
      <c r="E281" t="s">
        <v>317</v>
      </c>
      <c r="F281" s="9">
        <f>'ECS Formated Data'!BY282+Payments!BY282*1</f>
        <v>0</v>
      </c>
      <c r="G281" s="10" t="str">
        <f t="shared" si="4"/>
        <v>Incomplete</v>
      </c>
    </row>
    <row r="282" spans="1:7">
      <c r="A282">
        <f>'ECS Formated Data'!A283</f>
        <v>0</v>
      </c>
      <c r="B282">
        <f>'ECS Formated Data'!B283</f>
        <v>0</v>
      </c>
      <c r="C282">
        <f>'ECS Formated Data'!C283</f>
        <v>0</v>
      </c>
      <c r="D282">
        <f>'ECS Formated Data'!D283</f>
        <v>0</v>
      </c>
      <c r="E282" t="s">
        <v>317</v>
      </c>
      <c r="F282" s="9">
        <f>'ECS Formated Data'!BY283+Payments!BY283*1</f>
        <v>0</v>
      </c>
      <c r="G282" s="10" t="str">
        <f t="shared" si="4"/>
        <v>Incomplete</v>
      </c>
    </row>
    <row r="283" spans="1:7">
      <c r="A283">
        <f>'ECS Formated Data'!A284</f>
        <v>0</v>
      </c>
      <c r="B283">
        <f>'ECS Formated Data'!B284</f>
        <v>0</v>
      </c>
      <c r="C283">
        <f>'ECS Formated Data'!C284</f>
        <v>0</v>
      </c>
      <c r="D283">
        <f>'ECS Formated Data'!D284</f>
        <v>0</v>
      </c>
      <c r="E283" t="s">
        <v>317</v>
      </c>
      <c r="F283" s="9">
        <f>'ECS Formated Data'!BY284+Payments!BY284*1</f>
        <v>0</v>
      </c>
      <c r="G283" s="10" t="str">
        <f t="shared" si="4"/>
        <v>Incomplete</v>
      </c>
    </row>
    <row r="284" spans="1:7">
      <c r="A284">
        <f>'ECS Formated Data'!A285</f>
        <v>0</v>
      </c>
      <c r="B284">
        <f>'ECS Formated Data'!B285</f>
        <v>0</v>
      </c>
      <c r="C284">
        <f>'ECS Formated Data'!C285</f>
        <v>0</v>
      </c>
      <c r="D284">
        <f>'ECS Formated Data'!D285</f>
        <v>0</v>
      </c>
      <c r="E284" t="s">
        <v>317</v>
      </c>
      <c r="F284" s="9">
        <f>'ECS Formated Data'!BY285+Payments!BY285*1</f>
        <v>0</v>
      </c>
      <c r="G284" s="10" t="str">
        <f t="shared" si="4"/>
        <v>Incomplete</v>
      </c>
    </row>
    <row r="285" spans="1:7">
      <c r="A285">
        <f>'ECS Formated Data'!A286</f>
        <v>0</v>
      </c>
      <c r="B285">
        <f>'ECS Formated Data'!B286</f>
        <v>0</v>
      </c>
      <c r="C285">
        <f>'ECS Formated Data'!C286</f>
        <v>0</v>
      </c>
      <c r="D285">
        <f>'ECS Formated Data'!D286</f>
        <v>0</v>
      </c>
      <c r="E285" t="s">
        <v>317</v>
      </c>
      <c r="F285" s="9">
        <f>'ECS Formated Data'!BY286+Payments!BY286*1</f>
        <v>0</v>
      </c>
      <c r="G285" s="10" t="str">
        <f t="shared" si="4"/>
        <v>Incomplete</v>
      </c>
    </row>
    <row r="286" spans="1:7">
      <c r="A286">
        <f>'ECS Formated Data'!A287</f>
        <v>0</v>
      </c>
      <c r="B286">
        <f>'ECS Formated Data'!B287</f>
        <v>0</v>
      </c>
      <c r="C286">
        <f>'ECS Formated Data'!C287</f>
        <v>0</v>
      </c>
      <c r="D286">
        <f>'ECS Formated Data'!D287</f>
        <v>0</v>
      </c>
      <c r="E286" t="s">
        <v>317</v>
      </c>
      <c r="F286" s="9">
        <f>'ECS Formated Data'!BY287+Payments!BY287*1</f>
        <v>0</v>
      </c>
      <c r="G286" s="10" t="str">
        <f t="shared" si="4"/>
        <v>Incomplete</v>
      </c>
    </row>
    <row r="287" spans="1:7">
      <c r="A287">
        <f>'ECS Formated Data'!A288</f>
        <v>0</v>
      </c>
      <c r="B287">
        <f>'ECS Formated Data'!B288</f>
        <v>0</v>
      </c>
      <c r="C287">
        <f>'ECS Formated Data'!C288</f>
        <v>0</v>
      </c>
      <c r="D287">
        <f>'ECS Formated Data'!D288</f>
        <v>0</v>
      </c>
      <c r="E287" t="s">
        <v>317</v>
      </c>
      <c r="F287" s="9">
        <f>'ECS Formated Data'!BY288+Payments!BY288*1</f>
        <v>0</v>
      </c>
      <c r="G287" s="10" t="str">
        <f t="shared" si="4"/>
        <v>Incomplete</v>
      </c>
    </row>
    <row r="288" spans="1:7">
      <c r="A288">
        <f>'ECS Formated Data'!A289</f>
        <v>0</v>
      </c>
      <c r="B288">
        <f>'ECS Formated Data'!B289</f>
        <v>0</v>
      </c>
      <c r="C288">
        <f>'ECS Formated Data'!C289</f>
        <v>0</v>
      </c>
      <c r="D288">
        <f>'ECS Formated Data'!D289</f>
        <v>0</v>
      </c>
      <c r="E288" t="s">
        <v>317</v>
      </c>
      <c r="F288" s="9">
        <f>'ECS Formated Data'!BY289+Payments!BY289*1</f>
        <v>0</v>
      </c>
      <c r="G288" s="10" t="str">
        <f t="shared" si="4"/>
        <v>Incomplete</v>
      </c>
    </row>
    <row r="289" spans="1:7">
      <c r="A289">
        <f>'ECS Formated Data'!A290</f>
        <v>0</v>
      </c>
      <c r="B289">
        <f>'ECS Formated Data'!B290</f>
        <v>0</v>
      </c>
      <c r="C289">
        <f>'ECS Formated Data'!C290</f>
        <v>0</v>
      </c>
      <c r="D289">
        <f>'ECS Formated Data'!D290</f>
        <v>0</v>
      </c>
      <c r="E289" t="s">
        <v>317</v>
      </c>
      <c r="F289" s="9">
        <f>'ECS Formated Data'!BY290+Payments!BY290*1</f>
        <v>0</v>
      </c>
      <c r="G289" s="10" t="str">
        <f t="shared" si="4"/>
        <v>Incomplete</v>
      </c>
    </row>
    <row r="290" spans="1:7">
      <c r="A290">
        <f>'ECS Formated Data'!A291</f>
        <v>0</v>
      </c>
      <c r="B290">
        <f>'ECS Formated Data'!B291</f>
        <v>0</v>
      </c>
      <c r="C290">
        <f>'ECS Formated Data'!C291</f>
        <v>0</v>
      </c>
      <c r="D290">
        <f>'ECS Formated Data'!D291</f>
        <v>0</v>
      </c>
      <c r="E290" t="s">
        <v>317</v>
      </c>
      <c r="F290" s="9">
        <f>'ECS Formated Data'!BY291+Payments!BY291*1</f>
        <v>0</v>
      </c>
      <c r="G290" s="10" t="str">
        <f t="shared" si="4"/>
        <v>Incomplete</v>
      </c>
    </row>
    <row r="291" spans="1:7">
      <c r="A291">
        <f>'ECS Formated Data'!A292</f>
        <v>0</v>
      </c>
      <c r="B291">
        <f>'ECS Formated Data'!B292</f>
        <v>0</v>
      </c>
      <c r="C291">
        <f>'ECS Formated Data'!C292</f>
        <v>0</v>
      </c>
      <c r="D291">
        <f>'ECS Formated Data'!D292</f>
        <v>0</v>
      </c>
      <c r="E291" t="s">
        <v>317</v>
      </c>
      <c r="F291" s="9">
        <f>'ECS Formated Data'!BY292+Payments!BY292*1</f>
        <v>0</v>
      </c>
      <c r="G291" s="10" t="str">
        <f t="shared" si="4"/>
        <v>Incomplete</v>
      </c>
    </row>
    <row r="292" spans="1:7">
      <c r="A292">
        <f>'ECS Formated Data'!A293</f>
        <v>0</v>
      </c>
      <c r="B292">
        <f>'ECS Formated Data'!B293</f>
        <v>0</v>
      </c>
      <c r="C292">
        <f>'ECS Formated Data'!C293</f>
        <v>0</v>
      </c>
      <c r="D292">
        <f>'ECS Formated Data'!D293</f>
        <v>0</v>
      </c>
      <c r="E292" t="s">
        <v>317</v>
      </c>
      <c r="F292" s="9">
        <f>'ECS Formated Data'!BY293+Payments!BY293*1</f>
        <v>0</v>
      </c>
      <c r="G292" s="10" t="str">
        <f t="shared" si="4"/>
        <v>Incomplete</v>
      </c>
    </row>
    <row r="293" spans="1:7">
      <c r="A293">
        <f>'ECS Formated Data'!A294</f>
        <v>0</v>
      </c>
      <c r="B293">
        <f>'ECS Formated Data'!B294</f>
        <v>0</v>
      </c>
      <c r="C293">
        <f>'ECS Formated Data'!C294</f>
        <v>0</v>
      </c>
      <c r="D293">
        <f>'ECS Formated Data'!D294</f>
        <v>0</v>
      </c>
      <c r="E293" t="s">
        <v>317</v>
      </c>
      <c r="F293" s="9">
        <f>'ECS Formated Data'!BY294+Payments!BY294*1</f>
        <v>0</v>
      </c>
      <c r="G293" s="10" t="str">
        <f t="shared" si="4"/>
        <v>Incomplete</v>
      </c>
    </row>
    <row r="294" spans="1:7">
      <c r="A294">
        <f>'ECS Formated Data'!A295</f>
        <v>0</v>
      </c>
      <c r="B294">
        <f>'ECS Formated Data'!B295</f>
        <v>0</v>
      </c>
      <c r="C294">
        <f>'ECS Formated Data'!C295</f>
        <v>0</v>
      </c>
      <c r="D294">
        <f>'ECS Formated Data'!D295</f>
        <v>0</v>
      </c>
      <c r="E294" t="s">
        <v>317</v>
      </c>
      <c r="F294" s="9">
        <f>'ECS Formated Data'!BY295+Payments!BY295*1</f>
        <v>0</v>
      </c>
      <c r="G294" s="10" t="str">
        <f t="shared" si="4"/>
        <v>Incomplete</v>
      </c>
    </row>
    <row r="295" spans="1:7">
      <c r="A295">
        <f>'ECS Formated Data'!A296</f>
        <v>0</v>
      </c>
      <c r="B295">
        <f>'ECS Formated Data'!B296</f>
        <v>0</v>
      </c>
      <c r="C295">
        <f>'ECS Formated Data'!C296</f>
        <v>0</v>
      </c>
      <c r="D295">
        <f>'ECS Formated Data'!D296</f>
        <v>0</v>
      </c>
      <c r="E295" t="s">
        <v>317</v>
      </c>
      <c r="F295" s="9">
        <f>'ECS Formated Data'!BY296+Payments!BY296*1</f>
        <v>0</v>
      </c>
      <c r="G295" s="10" t="str">
        <f t="shared" si="4"/>
        <v>Incomplete</v>
      </c>
    </row>
    <row r="296" spans="1:7">
      <c r="A296">
        <f>'ECS Formated Data'!A297</f>
        <v>0</v>
      </c>
      <c r="B296">
        <f>'ECS Formated Data'!B297</f>
        <v>0</v>
      </c>
      <c r="C296">
        <f>'ECS Formated Data'!C297</f>
        <v>0</v>
      </c>
      <c r="D296">
        <f>'ECS Formated Data'!D297</f>
        <v>0</v>
      </c>
      <c r="E296" t="s">
        <v>317</v>
      </c>
      <c r="F296" s="9">
        <f>'ECS Formated Data'!BY297+Payments!BY297*1</f>
        <v>0</v>
      </c>
      <c r="G296" s="10" t="str">
        <f t="shared" si="4"/>
        <v>Incomplete</v>
      </c>
    </row>
    <row r="297" spans="1:7">
      <c r="A297">
        <f>'ECS Formated Data'!A298</f>
        <v>0</v>
      </c>
      <c r="B297">
        <f>'ECS Formated Data'!B298</f>
        <v>0</v>
      </c>
      <c r="C297">
        <f>'ECS Formated Data'!C298</f>
        <v>0</v>
      </c>
      <c r="D297">
        <f>'ECS Formated Data'!D298</f>
        <v>0</v>
      </c>
      <c r="E297" t="s">
        <v>317</v>
      </c>
      <c r="F297" s="9">
        <f>'ECS Formated Data'!BY298+Payments!BY298*1</f>
        <v>0</v>
      </c>
      <c r="G297" s="10" t="str">
        <f t="shared" si="4"/>
        <v>Incomplete</v>
      </c>
    </row>
    <row r="298" spans="1:7">
      <c r="A298">
        <f>'ECS Formated Data'!A299</f>
        <v>0</v>
      </c>
      <c r="B298">
        <f>'ECS Formated Data'!B299</f>
        <v>0</v>
      </c>
      <c r="C298">
        <f>'ECS Formated Data'!C299</f>
        <v>0</v>
      </c>
      <c r="D298">
        <f>'ECS Formated Data'!D299</f>
        <v>0</v>
      </c>
      <c r="E298" t="s">
        <v>317</v>
      </c>
      <c r="F298" s="9">
        <f>'ECS Formated Data'!BY299+Payments!BY299*1</f>
        <v>0</v>
      </c>
      <c r="G298" s="10" t="str">
        <f t="shared" si="4"/>
        <v>Incomplete</v>
      </c>
    </row>
    <row r="299" spans="1:7">
      <c r="A299">
        <f>'ECS Formated Data'!A300</f>
        <v>0</v>
      </c>
      <c r="B299">
        <f>'ECS Formated Data'!B300</f>
        <v>0</v>
      </c>
      <c r="C299">
        <f>'ECS Formated Data'!C300</f>
        <v>0</v>
      </c>
      <c r="D299">
        <f>'ECS Formated Data'!D300</f>
        <v>0</v>
      </c>
      <c r="E299" t="s">
        <v>317</v>
      </c>
      <c r="F299" s="9">
        <f>'ECS Formated Data'!BY300+Payments!BY300*1</f>
        <v>0</v>
      </c>
      <c r="G299" s="10" t="str">
        <f t="shared" si="4"/>
        <v>Incomplete</v>
      </c>
    </row>
    <row r="300" spans="1:7">
      <c r="A300">
        <f>'ECS Formated Data'!A301</f>
        <v>0</v>
      </c>
      <c r="B300">
        <f>'ECS Formated Data'!B301</f>
        <v>0</v>
      </c>
      <c r="C300">
        <f>'ECS Formated Data'!C301</f>
        <v>0</v>
      </c>
      <c r="D300">
        <f>'ECS Formated Data'!D301</f>
        <v>0</v>
      </c>
      <c r="E300" t="s">
        <v>317</v>
      </c>
      <c r="F300" s="9">
        <f>'ECS Formated Data'!BY301+Payments!BY301*1</f>
        <v>0</v>
      </c>
      <c r="G300" s="10" t="str">
        <f t="shared" si="4"/>
        <v>Incomplete</v>
      </c>
    </row>
    <row r="301" spans="1:7">
      <c r="A301">
        <f>'ECS Formated Data'!A302</f>
        <v>0</v>
      </c>
      <c r="B301">
        <f>'ECS Formated Data'!B302</f>
        <v>0</v>
      </c>
      <c r="C301">
        <f>'ECS Formated Data'!C302</f>
        <v>0</v>
      </c>
      <c r="D301">
        <f>'ECS Formated Data'!D302</f>
        <v>0</v>
      </c>
      <c r="E301" t="s">
        <v>317</v>
      </c>
      <c r="F301" s="9">
        <f>'ECS Formated Data'!BY302+Payments!BY302*1</f>
        <v>0</v>
      </c>
      <c r="G301" s="10" t="str">
        <f t="shared" ref="G301:G364" si="5">IF(F301=100%,"Pay","Incomplete")</f>
        <v>Incomplete</v>
      </c>
    </row>
    <row r="302" spans="1:7">
      <c r="A302">
        <f>'ECS Formated Data'!A303</f>
        <v>0</v>
      </c>
      <c r="B302">
        <f>'ECS Formated Data'!B303</f>
        <v>0</v>
      </c>
      <c r="C302">
        <f>'ECS Formated Data'!C303</f>
        <v>0</v>
      </c>
      <c r="D302">
        <f>'ECS Formated Data'!D303</f>
        <v>0</v>
      </c>
      <c r="E302" t="s">
        <v>317</v>
      </c>
      <c r="F302" s="9">
        <f>'ECS Formated Data'!BY303+Payments!BY303*1</f>
        <v>0</v>
      </c>
      <c r="G302" s="10" t="str">
        <f t="shared" si="5"/>
        <v>Incomplete</v>
      </c>
    </row>
    <row r="303" spans="1:7">
      <c r="A303">
        <f>'ECS Formated Data'!A304</f>
        <v>0</v>
      </c>
      <c r="B303">
        <f>'ECS Formated Data'!B304</f>
        <v>0</v>
      </c>
      <c r="C303">
        <f>'ECS Formated Data'!C304</f>
        <v>0</v>
      </c>
      <c r="D303">
        <f>'ECS Formated Data'!D304</f>
        <v>0</v>
      </c>
      <c r="E303" t="s">
        <v>317</v>
      </c>
      <c r="F303" s="9">
        <f>'ECS Formated Data'!BY304+Payments!BY304*1</f>
        <v>0</v>
      </c>
      <c r="G303" s="10" t="str">
        <f t="shared" si="5"/>
        <v>Incomplete</v>
      </c>
    </row>
    <row r="304" spans="1:7">
      <c r="A304">
        <f>'ECS Formated Data'!A305</f>
        <v>0</v>
      </c>
      <c r="B304">
        <f>'ECS Formated Data'!B305</f>
        <v>0</v>
      </c>
      <c r="C304">
        <f>'ECS Formated Data'!C305</f>
        <v>0</v>
      </c>
      <c r="D304">
        <f>'ECS Formated Data'!D305</f>
        <v>0</v>
      </c>
      <c r="E304" t="s">
        <v>317</v>
      </c>
      <c r="F304" s="9">
        <f>'ECS Formated Data'!BY305+Payments!BY305*1</f>
        <v>0</v>
      </c>
      <c r="G304" s="10" t="str">
        <f t="shared" si="5"/>
        <v>Incomplete</v>
      </c>
    </row>
    <row r="305" spans="1:7">
      <c r="A305">
        <f>'ECS Formated Data'!A306</f>
        <v>0</v>
      </c>
      <c r="B305">
        <f>'ECS Formated Data'!B306</f>
        <v>0</v>
      </c>
      <c r="C305">
        <f>'ECS Formated Data'!C306</f>
        <v>0</v>
      </c>
      <c r="D305">
        <f>'ECS Formated Data'!D306</f>
        <v>0</v>
      </c>
      <c r="E305" t="s">
        <v>317</v>
      </c>
      <c r="F305" s="9">
        <f>'ECS Formated Data'!BY306+Payments!BY306*1</f>
        <v>0</v>
      </c>
      <c r="G305" s="10" t="str">
        <f t="shared" si="5"/>
        <v>Incomplete</v>
      </c>
    </row>
    <row r="306" spans="1:7">
      <c r="A306">
        <f>'ECS Formated Data'!A307</f>
        <v>0</v>
      </c>
      <c r="B306">
        <f>'ECS Formated Data'!B307</f>
        <v>0</v>
      </c>
      <c r="C306">
        <f>'ECS Formated Data'!C307</f>
        <v>0</v>
      </c>
      <c r="D306">
        <f>'ECS Formated Data'!D307</f>
        <v>0</v>
      </c>
      <c r="E306" t="s">
        <v>317</v>
      </c>
      <c r="F306" s="9">
        <f>'ECS Formated Data'!BY307+Payments!BY307*1</f>
        <v>0</v>
      </c>
      <c r="G306" s="10" t="str">
        <f t="shared" si="5"/>
        <v>Incomplete</v>
      </c>
    </row>
    <row r="307" spans="1:7">
      <c r="A307">
        <f>'ECS Formated Data'!A308</f>
        <v>0</v>
      </c>
      <c r="B307">
        <f>'ECS Formated Data'!B308</f>
        <v>0</v>
      </c>
      <c r="C307">
        <f>'ECS Formated Data'!C308</f>
        <v>0</v>
      </c>
      <c r="D307">
        <f>'ECS Formated Data'!D308</f>
        <v>0</v>
      </c>
      <c r="E307" t="s">
        <v>317</v>
      </c>
      <c r="F307" s="9">
        <f>'ECS Formated Data'!BY308+Payments!BY308*1</f>
        <v>0</v>
      </c>
      <c r="G307" s="10" t="str">
        <f t="shared" si="5"/>
        <v>Incomplete</v>
      </c>
    </row>
    <row r="308" spans="1:7">
      <c r="A308">
        <f>'ECS Formated Data'!A309</f>
        <v>0</v>
      </c>
      <c r="B308">
        <f>'ECS Formated Data'!B309</f>
        <v>0</v>
      </c>
      <c r="C308">
        <f>'ECS Formated Data'!C309</f>
        <v>0</v>
      </c>
      <c r="D308">
        <f>'ECS Formated Data'!D309</f>
        <v>0</v>
      </c>
      <c r="E308" t="s">
        <v>317</v>
      </c>
      <c r="F308" s="9">
        <f>'ECS Formated Data'!BY309+Payments!BY309*1</f>
        <v>0</v>
      </c>
      <c r="G308" s="10" t="str">
        <f t="shared" si="5"/>
        <v>Incomplete</v>
      </c>
    </row>
    <row r="309" spans="1:7">
      <c r="A309">
        <f>'ECS Formated Data'!A310</f>
        <v>0</v>
      </c>
      <c r="B309">
        <f>'ECS Formated Data'!B310</f>
        <v>0</v>
      </c>
      <c r="C309">
        <f>'ECS Formated Data'!C310</f>
        <v>0</v>
      </c>
      <c r="D309">
        <f>'ECS Formated Data'!D310</f>
        <v>0</v>
      </c>
      <c r="E309" t="s">
        <v>317</v>
      </c>
      <c r="F309" s="9">
        <f>'ECS Formated Data'!BY310+Payments!BY310*1</f>
        <v>0</v>
      </c>
      <c r="G309" s="10" t="str">
        <f t="shared" si="5"/>
        <v>Incomplete</v>
      </c>
    </row>
    <row r="310" spans="1:7">
      <c r="A310">
        <f>'ECS Formated Data'!A311</f>
        <v>0</v>
      </c>
      <c r="B310">
        <f>'ECS Formated Data'!B311</f>
        <v>0</v>
      </c>
      <c r="C310">
        <f>'ECS Formated Data'!C311</f>
        <v>0</v>
      </c>
      <c r="D310">
        <f>'ECS Formated Data'!D311</f>
        <v>0</v>
      </c>
      <c r="E310" t="s">
        <v>317</v>
      </c>
      <c r="F310" s="9">
        <f>'ECS Formated Data'!BY311+Payments!BY311*1</f>
        <v>0</v>
      </c>
      <c r="G310" s="10" t="str">
        <f t="shared" si="5"/>
        <v>Incomplete</v>
      </c>
    </row>
    <row r="311" spans="1:7">
      <c r="A311">
        <f>'ECS Formated Data'!A312</f>
        <v>0</v>
      </c>
      <c r="B311">
        <f>'ECS Formated Data'!B312</f>
        <v>0</v>
      </c>
      <c r="C311">
        <f>'ECS Formated Data'!C312</f>
        <v>0</v>
      </c>
      <c r="D311">
        <f>'ECS Formated Data'!D312</f>
        <v>0</v>
      </c>
      <c r="E311" t="s">
        <v>317</v>
      </c>
      <c r="F311" s="9">
        <f>'ECS Formated Data'!BY312+Payments!BY312*1</f>
        <v>0</v>
      </c>
      <c r="G311" s="10" t="str">
        <f t="shared" si="5"/>
        <v>Incomplete</v>
      </c>
    </row>
    <row r="312" spans="1:7">
      <c r="A312">
        <f>'ECS Formated Data'!A313</f>
        <v>0</v>
      </c>
      <c r="B312">
        <f>'ECS Formated Data'!B313</f>
        <v>0</v>
      </c>
      <c r="C312">
        <f>'ECS Formated Data'!C313</f>
        <v>0</v>
      </c>
      <c r="D312">
        <f>'ECS Formated Data'!D313</f>
        <v>0</v>
      </c>
      <c r="E312" t="s">
        <v>317</v>
      </c>
      <c r="F312" s="9">
        <f>'ECS Formated Data'!BY313+Payments!BY313*1</f>
        <v>0</v>
      </c>
      <c r="G312" s="10" t="str">
        <f t="shared" si="5"/>
        <v>Incomplete</v>
      </c>
    </row>
    <row r="313" spans="1:7">
      <c r="A313">
        <f>'ECS Formated Data'!A314</f>
        <v>0</v>
      </c>
      <c r="B313">
        <f>'ECS Formated Data'!B314</f>
        <v>0</v>
      </c>
      <c r="C313">
        <f>'ECS Formated Data'!C314</f>
        <v>0</v>
      </c>
      <c r="D313">
        <f>'ECS Formated Data'!D314</f>
        <v>0</v>
      </c>
      <c r="E313" t="s">
        <v>317</v>
      </c>
      <c r="F313" s="9">
        <f>'ECS Formated Data'!BY314+Payments!BY314*1</f>
        <v>0</v>
      </c>
      <c r="G313" s="10" t="str">
        <f t="shared" si="5"/>
        <v>Incomplete</v>
      </c>
    </row>
    <row r="314" spans="1:7">
      <c r="A314">
        <f>'ECS Formated Data'!A315</f>
        <v>0</v>
      </c>
      <c r="B314">
        <f>'ECS Formated Data'!B315</f>
        <v>0</v>
      </c>
      <c r="C314">
        <f>'ECS Formated Data'!C315</f>
        <v>0</v>
      </c>
      <c r="D314">
        <f>'ECS Formated Data'!D315</f>
        <v>0</v>
      </c>
      <c r="E314" t="s">
        <v>317</v>
      </c>
      <c r="F314" s="9">
        <f>'ECS Formated Data'!BY315+Payments!BY315*1</f>
        <v>0</v>
      </c>
      <c r="G314" s="10" t="str">
        <f t="shared" si="5"/>
        <v>Incomplete</v>
      </c>
    </row>
    <row r="315" spans="1:7">
      <c r="A315">
        <f>'ECS Formated Data'!A316</f>
        <v>0</v>
      </c>
      <c r="B315">
        <f>'ECS Formated Data'!B316</f>
        <v>0</v>
      </c>
      <c r="C315">
        <f>'ECS Formated Data'!C316</f>
        <v>0</v>
      </c>
      <c r="D315">
        <f>'ECS Formated Data'!D316</f>
        <v>0</v>
      </c>
      <c r="E315" t="s">
        <v>317</v>
      </c>
      <c r="F315" s="9">
        <f>'ECS Formated Data'!BY316+Payments!BY316*1</f>
        <v>0</v>
      </c>
      <c r="G315" s="10" t="str">
        <f t="shared" si="5"/>
        <v>Incomplete</v>
      </c>
    </row>
    <row r="316" spans="1:7">
      <c r="A316">
        <f>'ECS Formated Data'!A317</f>
        <v>0</v>
      </c>
      <c r="B316">
        <f>'ECS Formated Data'!B317</f>
        <v>0</v>
      </c>
      <c r="C316">
        <f>'ECS Formated Data'!C317</f>
        <v>0</v>
      </c>
      <c r="D316">
        <f>'ECS Formated Data'!D317</f>
        <v>0</v>
      </c>
      <c r="E316" t="s">
        <v>317</v>
      </c>
      <c r="F316" s="9">
        <f>'ECS Formated Data'!BY317+Payments!BY317*1</f>
        <v>0</v>
      </c>
      <c r="G316" s="10" t="str">
        <f t="shared" si="5"/>
        <v>Incomplete</v>
      </c>
    </row>
    <row r="317" spans="1:7">
      <c r="A317">
        <f>'ECS Formated Data'!A318</f>
        <v>0</v>
      </c>
      <c r="B317">
        <f>'ECS Formated Data'!B318</f>
        <v>0</v>
      </c>
      <c r="C317">
        <f>'ECS Formated Data'!C318</f>
        <v>0</v>
      </c>
      <c r="D317">
        <f>'ECS Formated Data'!D318</f>
        <v>0</v>
      </c>
      <c r="E317" t="s">
        <v>317</v>
      </c>
      <c r="F317" s="9">
        <f>'ECS Formated Data'!BY318+Payments!BY318*1</f>
        <v>0</v>
      </c>
      <c r="G317" s="10" t="str">
        <f t="shared" si="5"/>
        <v>Incomplete</v>
      </c>
    </row>
    <row r="318" spans="1:7">
      <c r="A318">
        <f>'ECS Formated Data'!A319</f>
        <v>0</v>
      </c>
      <c r="B318">
        <f>'ECS Formated Data'!B319</f>
        <v>0</v>
      </c>
      <c r="C318">
        <f>'ECS Formated Data'!C319</f>
        <v>0</v>
      </c>
      <c r="D318">
        <f>'ECS Formated Data'!D319</f>
        <v>0</v>
      </c>
      <c r="E318" t="s">
        <v>317</v>
      </c>
      <c r="F318" s="9">
        <f>'ECS Formated Data'!BY319+Payments!BY319*1</f>
        <v>0</v>
      </c>
      <c r="G318" s="10" t="str">
        <f t="shared" si="5"/>
        <v>Incomplete</v>
      </c>
    </row>
    <row r="319" spans="1:7">
      <c r="A319">
        <f>'ECS Formated Data'!A320</f>
        <v>0</v>
      </c>
      <c r="B319">
        <f>'ECS Formated Data'!B320</f>
        <v>0</v>
      </c>
      <c r="C319">
        <f>'ECS Formated Data'!C320</f>
        <v>0</v>
      </c>
      <c r="D319">
        <f>'ECS Formated Data'!D320</f>
        <v>0</v>
      </c>
      <c r="E319" t="s">
        <v>317</v>
      </c>
      <c r="F319" s="9">
        <f>'ECS Formated Data'!BY320+Payments!BY320*1</f>
        <v>0</v>
      </c>
      <c r="G319" s="10" t="str">
        <f t="shared" si="5"/>
        <v>Incomplete</v>
      </c>
    </row>
    <row r="320" spans="1:7">
      <c r="A320">
        <f>'ECS Formated Data'!A321</f>
        <v>0</v>
      </c>
      <c r="B320">
        <f>'ECS Formated Data'!B321</f>
        <v>0</v>
      </c>
      <c r="C320">
        <f>'ECS Formated Data'!C321</f>
        <v>0</v>
      </c>
      <c r="D320">
        <f>'ECS Formated Data'!D321</f>
        <v>0</v>
      </c>
      <c r="E320" t="s">
        <v>317</v>
      </c>
      <c r="F320" s="9">
        <f>'ECS Formated Data'!BY321+Payments!BY321*1</f>
        <v>0</v>
      </c>
      <c r="G320" s="10" t="str">
        <f t="shared" si="5"/>
        <v>Incomplete</v>
      </c>
    </row>
    <row r="321" spans="1:7">
      <c r="A321">
        <f>'ECS Formated Data'!A322</f>
        <v>0</v>
      </c>
      <c r="B321">
        <f>'ECS Formated Data'!B322</f>
        <v>0</v>
      </c>
      <c r="C321">
        <f>'ECS Formated Data'!C322</f>
        <v>0</v>
      </c>
      <c r="D321">
        <f>'ECS Formated Data'!D322</f>
        <v>0</v>
      </c>
      <c r="E321" t="s">
        <v>317</v>
      </c>
      <c r="F321" s="9">
        <f>'ECS Formated Data'!BY322+Payments!BY322*1</f>
        <v>0</v>
      </c>
      <c r="G321" s="10" t="str">
        <f t="shared" si="5"/>
        <v>Incomplete</v>
      </c>
    </row>
    <row r="322" spans="1:7">
      <c r="A322">
        <f>'ECS Formated Data'!A323</f>
        <v>0</v>
      </c>
      <c r="B322">
        <f>'ECS Formated Data'!B323</f>
        <v>0</v>
      </c>
      <c r="C322">
        <f>'ECS Formated Data'!C323</f>
        <v>0</v>
      </c>
      <c r="D322">
        <f>'ECS Formated Data'!D323</f>
        <v>0</v>
      </c>
      <c r="E322" t="s">
        <v>317</v>
      </c>
      <c r="F322" s="9">
        <f>'ECS Formated Data'!BY323+Payments!BY323*1</f>
        <v>0</v>
      </c>
      <c r="G322" s="10" t="str">
        <f t="shared" si="5"/>
        <v>Incomplete</v>
      </c>
    </row>
    <row r="323" spans="1:7">
      <c r="A323">
        <f>'ECS Formated Data'!A324</f>
        <v>0</v>
      </c>
      <c r="B323">
        <f>'ECS Formated Data'!B324</f>
        <v>0</v>
      </c>
      <c r="C323">
        <f>'ECS Formated Data'!C324</f>
        <v>0</v>
      </c>
      <c r="D323">
        <f>'ECS Formated Data'!D324</f>
        <v>0</v>
      </c>
      <c r="E323" t="s">
        <v>317</v>
      </c>
      <c r="F323" s="9">
        <f>'ECS Formated Data'!BY324+Payments!BY324*1</f>
        <v>0</v>
      </c>
      <c r="G323" s="10" t="str">
        <f t="shared" si="5"/>
        <v>Incomplete</v>
      </c>
    </row>
    <row r="324" spans="1:7">
      <c r="A324">
        <f>'ECS Formated Data'!A325</f>
        <v>0</v>
      </c>
      <c r="B324">
        <f>'ECS Formated Data'!B325</f>
        <v>0</v>
      </c>
      <c r="C324">
        <f>'ECS Formated Data'!C325</f>
        <v>0</v>
      </c>
      <c r="D324">
        <f>'ECS Formated Data'!D325</f>
        <v>0</v>
      </c>
      <c r="E324" t="s">
        <v>317</v>
      </c>
      <c r="F324" s="9">
        <f>'ECS Formated Data'!BY325+Payments!BY325*1</f>
        <v>0</v>
      </c>
      <c r="G324" s="10" t="str">
        <f t="shared" si="5"/>
        <v>Incomplete</v>
      </c>
    </row>
    <row r="325" spans="1:7">
      <c r="A325">
        <f>'ECS Formated Data'!A326</f>
        <v>0</v>
      </c>
      <c r="B325">
        <f>'ECS Formated Data'!B326</f>
        <v>0</v>
      </c>
      <c r="C325">
        <f>'ECS Formated Data'!C326</f>
        <v>0</v>
      </c>
      <c r="D325">
        <f>'ECS Formated Data'!D326</f>
        <v>0</v>
      </c>
      <c r="E325" t="s">
        <v>317</v>
      </c>
      <c r="F325" s="9">
        <f>'ECS Formated Data'!BY326+Payments!BY326*1</f>
        <v>0</v>
      </c>
      <c r="G325" s="10" t="str">
        <f t="shared" si="5"/>
        <v>Incomplete</v>
      </c>
    </row>
    <row r="326" spans="1:7">
      <c r="A326">
        <f>'ECS Formated Data'!A327</f>
        <v>0</v>
      </c>
      <c r="B326">
        <f>'ECS Formated Data'!B327</f>
        <v>0</v>
      </c>
      <c r="C326">
        <f>'ECS Formated Data'!C327</f>
        <v>0</v>
      </c>
      <c r="D326">
        <f>'ECS Formated Data'!D327</f>
        <v>0</v>
      </c>
      <c r="E326" t="s">
        <v>317</v>
      </c>
      <c r="F326" s="9">
        <f>'ECS Formated Data'!BY327+Payments!BY327*1</f>
        <v>0</v>
      </c>
      <c r="G326" s="10" t="str">
        <f t="shared" si="5"/>
        <v>Incomplete</v>
      </c>
    </row>
    <row r="327" spans="1:7">
      <c r="A327">
        <f>'ECS Formated Data'!A328</f>
        <v>0</v>
      </c>
      <c r="B327">
        <f>'ECS Formated Data'!B328</f>
        <v>0</v>
      </c>
      <c r="C327">
        <f>'ECS Formated Data'!C328</f>
        <v>0</v>
      </c>
      <c r="D327">
        <f>'ECS Formated Data'!D328</f>
        <v>0</v>
      </c>
      <c r="E327" t="s">
        <v>317</v>
      </c>
      <c r="F327" s="9">
        <f>'ECS Formated Data'!BY328+Payments!BY328*1</f>
        <v>0</v>
      </c>
      <c r="G327" s="10" t="str">
        <f t="shared" si="5"/>
        <v>Incomplete</v>
      </c>
    </row>
    <row r="328" spans="1:7">
      <c r="A328">
        <f>'ECS Formated Data'!A329</f>
        <v>0</v>
      </c>
      <c r="B328">
        <f>'ECS Formated Data'!B329</f>
        <v>0</v>
      </c>
      <c r="C328">
        <f>'ECS Formated Data'!C329</f>
        <v>0</v>
      </c>
      <c r="D328">
        <f>'ECS Formated Data'!D329</f>
        <v>0</v>
      </c>
      <c r="E328" t="s">
        <v>317</v>
      </c>
      <c r="F328" s="9">
        <f>'ECS Formated Data'!BY329+Payments!BY329*1</f>
        <v>0</v>
      </c>
      <c r="G328" s="10" t="str">
        <f t="shared" si="5"/>
        <v>Incomplete</v>
      </c>
    </row>
    <row r="329" spans="1:7">
      <c r="A329">
        <f>'ECS Formated Data'!A330</f>
        <v>0</v>
      </c>
      <c r="B329">
        <f>'ECS Formated Data'!B330</f>
        <v>0</v>
      </c>
      <c r="C329">
        <f>'ECS Formated Data'!C330</f>
        <v>0</v>
      </c>
      <c r="D329">
        <f>'ECS Formated Data'!D330</f>
        <v>0</v>
      </c>
      <c r="E329" t="s">
        <v>317</v>
      </c>
      <c r="F329" s="9">
        <f>'ECS Formated Data'!BY330+Payments!BY330*1</f>
        <v>0</v>
      </c>
      <c r="G329" s="10" t="str">
        <f t="shared" si="5"/>
        <v>Incomplete</v>
      </c>
    </row>
    <row r="330" spans="1:7">
      <c r="A330">
        <f>'ECS Formated Data'!A331</f>
        <v>0</v>
      </c>
      <c r="B330">
        <f>'ECS Formated Data'!B331</f>
        <v>0</v>
      </c>
      <c r="C330">
        <f>'ECS Formated Data'!C331</f>
        <v>0</v>
      </c>
      <c r="D330">
        <f>'ECS Formated Data'!D331</f>
        <v>0</v>
      </c>
      <c r="E330" t="s">
        <v>317</v>
      </c>
      <c r="F330" s="9">
        <f>'ECS Formated Data'!BY331+Payments!BY331*1</f>
        <v>0</v>
      </c>
      <c r="G330" s="10" t="str">
        <f t="shared" si="5"/>
        <v>Incomplete</v>
      </c>
    </row>
    <row r="331" spans="1:7">
      <c r="A331">
        <f>'ECS Formated Data'!A332</f>
        <v>0</v>
      </c>
      <c r="B331">
        <f>'ECS Formated Data'!B332</f>
        <v>0</v>
      </c>
      <c r="C331">
        <f>'ECS Formated Data'!C332</f>
        <v>0</v>
      </c>
      <c r="D331">
        <f>'ECS Formated Data'!D332</f>
        <v>0</v>
      </c>
      <c r="E331" t="s">
        <v>317</v>
      </c>
      <c r="F331" s="9">
        <f>'ECS Formated Data'!BY332+Payments!BY332*1</f>
        <v>0</v>
      </c>
      <c r="G331" s="10" t="str">
        <f t="shared" si="5"/>
        <v>Incomplete</v>
      </c>
    </row>
    <row r="332" spans="1:7">
      <c r="A332">
        <f>'ECS Formated Data'!A333</f>
        <v>0</v>
      </c>
      <c r="B332">
        <f>'ECS Formated Data'!B333</f>
        <v>0</v>
      </c>
      <c r="C332">
        <f>'ECS Formated Data'!C333</f>
        <v>0</v>
      </c>
      <c r="D332">
        <f>'ECS Formated Data'!D333</f>
        <v>0</v>
      </c>
      <c r="E332" t="s">
        <v>317</v>
      </c>
      <c r="F332" s="9">
        <f>'ECS Formated Data'!BY333+Payments!BY333*1</f>
        <v>0</v>
      </c>
      <c r="G332" s="10" t="str">
        <f t="shared" si="5"/>
        <v>Incomplete</v>
      </c>
    </row>
    <row r="333" spans="1:7">
      <c r="A333">
        <f>'ECS Formated Data'!A334</f>
        <v>0</v>
      </c>
      <c r="B333">
        <f>'ECS Formated Data'!B334</f>
        <v>0</v>
      </c>
      <c r="C333">
        <f>'ECS Formated Data'!C334</f>
        <v>0</v>
      </c>
      <c r="D333">
        <f>'ECS Formated Data'!D334</f>
        <v>0</v>
      </c>
      <c r="E333" t="s">
        <v>317</v>
      </c>
      <c r="F333" s="9">
        <f>'ECS Formated Data'!BY334+Payments!BY334*1</f>
        <v>0</v>
      </c>
      <c r="G333" s="10" t="str">
        <f t="shared" si="5"/>
        <v>Incomplete</v>
      </c>
    </row>
    <row r="334" spans="1:7">
      <c r="A334">
        <f>'ECS Formated Data'!A335</f>
        <v>0</v>
      </c>
      <c r="B334">
        <f>'ECS Formated Data'!B335</f>
        <v>0</v>
      </c>
      <c r="C334">
        <f>'ECS Formated Data'!C335</f>
        <v>0</v>
      </c>
      <c r="D334">
        <f>'ECS Formated Data'!D335</f>
        <v>0</v>
      </c>
      <c r="E334" t="s">
        <v>317</v>
      </c>
      <c r="F334" s="9">
        <f>'ECS Formated Data'!BY335+Payments!BY335*1</f>
        <v>0</v>
      </c>
      <c r="G334" s="10" t="str">
        <f t="shared" si="5"/>
        <v>Incomplete</v>
      </c>
    </row>
    <row r="335" spans="1:7">
      <c r="A335">
        <f>'ECS Formated Data'!A336</f>
        <v>0</v>
      </c>
      <c r="B335">
        <f>'ECS Formated Data'!B336</f>
        <v>0</v>
      </c>
      <c r="C335">
        <f>'ECS Formated Data'!C336</f>
        <v>0</v>
      </c>
      <c r="D335">
        <f>'ECS Formated Data'!D336</f>
        <v>0</v>
      </c>
      <c r="E335" t="s">
        <v>317</v>
      </c>
      <c r="F335" s="9">
        <f>'ECS Formated Data'!BY336+Payments!BY336*1</f>
        <v>0</v>
      </c>
      <c r="G335" s="10" t="str">
        <f t="shared" si="5"/>
        <v>Incomplete</v>
      </c>
    </row>
    <row r="336" spans="1:7">
      <c r="A336">
        <f>'ECS Formated Data'!A337</f>
        <v>0</v>
      </c>
      <c r="B336">
        <f>'ECS Formated Data'!B337</f>
        <v>0</v>
      </c>
      <c r="C336">
        <f>'ECS Formated Data'!C337</f>
        <v>0</v>
      </c>
      <c r="D336">
        <f>'ECS Formated Data'!D337</f>
        <v>0</v>
      </c>
      <c r="E336" t="s">
        <v>317</v>
      </c>
      <c r="F336" s="9">
        <f>'ECS Formated Data'!BY337+Payments!BY337*1</f>
        <v>0</v>
      </c>
      <c r="G336" s="10" t="str">
        <f t="shared" si="5"/>
        <v>Incomplete</v>
      </c>
    </row>
    <row r="337" spans="1:7">
      <c r="A337">
        <f>'ECS Formated Data'!A338</f>
        <v>0</v>
      </c>
      <c r="B337">
        <f>'ECS Formated Data'!B338</f>
        <v>0</v>
      </c>
      <c r="C337">
        <f>'ECS Formated Data'!C338</f>
        <v>0</v>
      </c>
      <c r="D337">
        <f>'ECS Formated Data'!D338</f>
        <v>0</v>
      </c>
      <c r="E337" t="s">
        <v>317</v>
      </c>
      <c r="F337" s="9">
        <f>'ECS Formated Data'!BY338+Payments!BY338*1</f>
        <v>0</v>
      </c>
      <c r="G337" s="10" t="str">
        <f t="shared" si="5"/>
        <v>Incomplete</v>
      </c>
    </row>
    <row r="338" spans="1:7">
      <c r="A338">
        <f>'ECS Formated Data'!A339</f>
        <v>0</v>
      </c>
      <c r="B338">
        <f>'ECS Formated Data'!B339</f>
        <v>0</v>
      </c>
      <c r="C338">
        <f>'ECS Formated Data'!C339</f>
        <v>0</v>
      </c>
      <c r="D338">
        <f>'ECS Formated Data'!D339</f>
        <v>0</v>
      </c>
      <c r="E338" t="s">
        <v>317</v>
      </c>
      <c r="F338" s="9">
        <f>'ECS Formated Data'!BY339+Payments!BY339*1</f>
        <v>0</v>
      </c>
      <c r="G338" s="10" t="str">
        <f t="shared" si="5"/>
        <v>Incomplete</v>
      </c>
    </row>
    <row r="339" spans="1:7">
      <c r="A339">
        <f>'ECS Formated Data'!A340</f>
        <v>0</v>
      </c>
      <c r="B339">
        <f>'ECS Formated Data'!B340</f>
        <v>0</v>
      </c>
      <c r="C339">
        <f>'ECS Formated Data'!C340</f>
        <v>0</v>
      </c>
      <c r="D339">
        <f>'ECS Formated Data'!D340</f>
        <v>0</v>
      </c>
      <c r="E339" t="s">
        <v>317</v>
      </c>
      <c r="F339" s="9">
        <f>'ECS Formated Data'!BY340+Payments!BY340*1</f>
        <v>0</v>
      </c>
      <c r="G339" s="10" t="str">
        <f t="shared" si="5"/>
        <v>Incomplete</v>
      </c>
    </row>
    <row r="340" spans="1:7">
      <c r="A340">
        <f>'ECS Formated Data'!A341</f>
        <v>0</v>
      </c>
      <c r="B340">
        <f>'ECS Formated Data'!B341</f>
        <v>0</v>
      </c>
      <c r="C340">
        <f>'ECS Formated Data'!C341</f>
        <v>0</v>
      </c>
      <c r="D340">
        <f>'ECS Formated Data'!D341</f>
        <v>0</v>
      </c>
      <c r="E340" t="s">
        <v>317</v>
      </c>
      <c r="F340" s="9">
        <f>'ECS Formated Data'!BY341+Payments!BY341*1</f>
        <v>0</v>
      </c>
      <c r="G340" s="10" t="str">
        <f t="shared" si="5"/>
        <v>Incomplete</v>
      </c>
    </row>
    <row r="341" spans="1:7">
      <c r="A341">
        <f>'ECS Formated Data'!A342</f>
        <v>0</v>
      </c>
      <c r="B341">
        <f>'ECS Formated Data'!B342</f>
        <v>0</v>
      </c>
      <c r="C341">
        <f>'ECS Formated Data'!C342</f>
        <v>0</v>
      </c>
      <c r="D341">
        <f>'ECS Formated Data'!D342</f>
        <v>0</v>
      </c>
      <c r="E341" t="s">
        <v>317</v>
      </c>
      <c r="F341" s="9">
        <f>'ECS Formated Data'!BY342+Payments!BY342*1</f>
        <v>0</v>
      </c>
      <c r="G341" s="10" t="str">
        <f t="shared" si="5"/>
        <v>Incomplete</v>
      </c>
    </row>
    <row r="342" spans="1:7">
      <c r="A342">
        <f>'ECS Formated Data'!A343</f>
        <v>0</v>
      </c>
      <c r="B342">
        <f>'ECS Formated Data'!B343</f>
        <v>0</v>
      </c>
      <c r="C342">
        <f>'ECS Formated Data'!C343</f>
        <v>0</v>
      </c>
      <c r="D342">
        <f>'ECS Formated Data'!D343</f>
        <v>0</v>
      </c>
      <c r="E342" t="s">
        <v>317</v>
      </c>
      <c r="F342" s="9">
        <f>'ECS Formated Data'!BY343+Payments!BY343*1</f>
        <v>0</v>
      </c>
      <c r="G342" s="10" t="str">
        <f t="shared" si="5"/>
        <v>Incomplete</v>
      </c>
    </row>
    <row r="343" spans="1:7">
      <c r="A343">
        <f>'ECS Formated Data'!A344</f>
        <v>0</v>
      </c>
      <c r="B343">
        <f>'ECS Formated Data'!B344</f>
        <v>0</v>
      </c>
      <c r="C343">
        <f>'ECS Formated Data'!C344</f>
        <v>0</v>
      </c>
      <c r="D343">
        <f>'ECS Formated Data'!D344</f>
        <v>0</v>
      </c>
      <c r="E343" t="s">
        <v>317</v>
      </c>
      <c r="F343" s="9">
        <f>'ECS Formated Data'!BY344+Payments!BY344*1</f>
        <v>0</v>
      </c>
      <c r="G343" s="10" t="str">
        <f t="shared" si="5"/>
        <v>Incomplete</v>
      </c>
    </row>
    <row r="344" spans="1:7">
      <c r="A344">
        <f>'ECS Formated Data'!A345</f>
        <v>0</v>
      </c>
      <c r="B344">
        <f>'ECS Formated Data'!B345</f>
        <v>0</v>
      </c>
      <c r="C344">
        <f>'ECS Formated Data'!C345</f>
        <v>0</v>
      </c>
      <c r="D344">
        <f>'ECS Formated Data'!D345</f>
        <v>0</v>
      </c>
      <c r="E344" t="s">
        <v>317</v>
      </c>
      <c r="F344" s="9">
        <f>'ECS Formated Data'!BY345+Payments!BY345*1</f>
        <v>0</v>
      </c>
      <c r="G344" s="10" t="str">
        <f t="shared" si="5"/>
        <v>Incomplete</v>
      </c>
    </row>
    <row r="345" spans="1:7">
      <c r="A345">
        <f>'ECS Formated Data'!A346</f>
        <v>0</v>
      </c>
      <c r="B345">
        <f>'ECS Formated Data'!B346</f>
        <v>0</v>
      </c>
      <c r="C345">
        <f>'ECS Formated Data'!C346</f>
        <v>0</v>
      </c>
      <c r="D345">
        <f>'ECS Formated Data'!D346</f>
        <v>0</v>
      </c>
      <c r="E345" t="s">
        <v>317</v>
      </c>
      <c r="F345" s="9">
        <f>'ECS Formated Data'!BY346+Payments!BY346*1</f>
        <v>0</v>
      </c>
      <c r="G345" s="10" t="str">
        <f t="shared" si="5"/>
        <v>Incomplete</v>
      </c>
    </row>
    <row r="346" spans="1:7">
      <c r="A346">
        <f>'ECS Formated Data'!A347</f>
        <v>0</v>
      </c>
      <c r="B346">
        <f>'ECS Formated Data'!B347</f>
        <v>0</v>
      </c>
      <c r="C346">
        <f>'ECS Formated Data'!C347</f>
        <v>0</v>
      </c>
      <c r="D346">
        <f>'ECS Formated Data'!D347</f>
        <v>0</v>
      </c>
      <c r="E346" t="s">
        <v>317</v>
      </c>
      <c r="F346" s="9">
        <f>'ECS Formated Data'!BY347+Payments!BY347*1</f>
        <v>0</v>
      </c>
      <c r="G346" s="10" t="str">
        <f t="shared" si="5"/>
        <v>Incomplete</v>
      </c>
    </row>
    <row r="347" spans="1:7">
      <c r="A347">
        <f>'ECS Formated Data'!A348</f>
        <v>0</v>
      </c>
      <c r="B347">
        <f>'ECS Formated Data'!B348</f>
        <v>0</v>
      </c>
      <c r="C347">
        <f>'ECS Formated Data'!C348</f>
        <v>0</v>
      </c>
      <c r="D347">
        <f>'ECS Formated Data'!D348</f>
        <v>0</v>
      </c>
      <c r="E347" t="s">
        <v>317</v>
      </c>
      <c r="F347" s="9">
        <f>'ECS Formated Data'!BY348+Payments!BY348*1</f>
        <v>0</v>
      </c>
      <c r="G347" s="10" t="str">
        <f t="shared" si="5"/>
        <v>Incomplete</v>
      </c>
    </row>
    <row r="348" spans="1:7">
      <c r="A348">
        <f>'ECS Formated Data'!A349</f>
        <v>0</v>
      </c>
      <c r="B348">
        <f>'ECS Formated Data'!B349</f>
        <v>0</v>
      </c>
      <c r="C348">
        <f>'ECS Formated Data'!C349</f>
        <v>0</v>
      </c>
      <c r="D348">
        <f>'ECS Formated Data'!D349</f>
        <v>0</v>
      </c>
      <c r="E348" t="s">
        <v>317</v>
      </c>
      <c r="F348" s="9">
        <f>'ECS Formated Data'!BY349+Payments!BY349*1</f>
        <v>0</v>
      </c>
      <c r="G348" s="10" t="str">
        <f t="shared" si="5"/>
        <v>Incomplete</v>
      </c>
    </row>
    <row r="349" spans="1:7">
      <c r="A349">
        <f>'ECS Formated Data'!A350</f>
        <v>0</v>
      </c>
      <c r="B349">
        <f>'ECS Formated Data'!B350</f>
        <v>0</v>
      </c>
      <c r="C349">
        <f>'ECS Formated Data'!C350</f>
        <v>0</v>
      </c>
      <c r="D349">
        <f>'ECS Formated Data'!D350</f>
        <v>0</v>
      </c>
      <c r="E349" t="s">
        <v>317</v>
      </c>
      <c r="F349" s="9">
        <f>'ECS Formated Data'!BY350+Payments!BY350*1</f>
        <v>0</v>
      </c>
      <c r="G349" s="10" t="str">
        <f t="shared" si="5"/>
        <v>Incomplete</v>
      </c>
    </row>
    <row r="350" spans="1:7">
      <c r="A350">
        <f>'ECS Formated Data'!A351</f>
        <v>0</v>
      </c>
      <c r="B350">
        <f>'ECS Formated Data'!B351</f>
        <v>0</v>
      </c>
      <c r="C350">
        <f>'ECS Formated Data'!C351</f>
        <v>0</v>
      </c>
      <c r="D350">
        <f>'ECS Formated Data'!D351</f>
        <v>0</v>
      </c>
      <c r="E350" t="s">
        <v>317</v>
      </c>
      <c r="F350" s="9">
        <f>'ECS Formated Data'!BY351+Payments!BY351*1</f>
        <v>0</v>
      </c>
      <c r="G350" s="10" t="str">
        <f t="shared" si="5"/>
        <v>Incomplete</v>
      </c>
    </row>
    <row r="351" spans="1:7">
      <c r="A351">
        <f>'ECS Formated Data'!A352</f>
        <v>0</v>
      </c>
      <c r="B351">
        <f>'ECS Formated Data'!B352</f>
        <v>0</v>
      </c>
      <c r="C351">
        <f>'ECS Formated Data'!C352</f>
        <v>0</v>
      </c>
      <c r="D351">
        <f>'ECS Formated Data'!D352</f>
        <v>0</v>
      </c>
      <c r="E351" t="s">
        <v>317</v>
      </c>
      <c r="F351" s="9">
        <f>'ECS Formated Data'!BY352+Payments!BY352*1</f>
        <v>0</v>
      </c>
      <c r="G351" s="10" t="str">
        <f t="shared" si="5"/>
        <v>Incomplete</v>
      </c>
    </row>
    <row r="352" spans="1:7">
      <c r="A352">
        <f>'ECS Formated Data'!A353</f>
        <v>0</v>
      </c>
      <c r="B352">
        <f>'ECS Formated Data'!B353</f>
        <v>0</v>
      </c>
      <c r="C352">
        <f>'ECS Formated Data'!C353</f>
        <v>0</v>
      </c>
      <c r="D352">
        <f>'ECS Formated Data'!D353</f>
        <v>0</v>
      </c>
      <c r="E352" t="s">
        <v>317</v>
      </c>
      <c r="F352" s="9">
        <f>'ECS Formated Data'!BY353+Payments!BY353*1</f>
        <v>0</v>
      </c>
      <c r="G352" s="10" t="str">
        <f t="shared" si="5"/>
        <v>Incomplete</v>
      </c>
    </row>
    <row r="353" spans="1:7">
      <c r="A353">
        <f>'ECS Formated Data'!A354</f>
        <v>0</v>
      </c>
      <c r="B353">
        <f>'ECS Formated Data'!B354</f>
        <v>0</v>
      </c>
      <c r="C353">
        <f>'ECS Formated Data'!C354</f>
        <v>0</v>
      </c>
      <c r="D353">
        <f>'ECS Formated Data'!D354</f>
        <v>0</v>
      </c>
      <c r="E353" t="s">
        <v>317</v>
      </c>
      <c r="F353" s="9">
        <f>'ECS Formated Data'!BY354+Payments!BY354*1</f>
        <v>0</v>
      </c>
      <c r="G353" s="10" t="str">
        <f t="shared" si="5"/>
        <v>Incomplete</v>
      </c>
    </row>
    <row r="354" spans="1:7">
      <c r="A354">
        <f>'ECS Formated Data'!A355</f>
        <v>0</v>
      </c>
      <c r="B354">
        <f>'ECS Formated Data'!B355</f>
        <v>0</v>
      </c>
      <c r="C354">
        <f>'ECS Formated Data'!C355</f>
        <v>0</v>
      </c>
      <c r="D354">
        <f>'ECS Formated Data'!D355</f>
        <v>0</v>
      </c>
      <c r="E354" t="s">
        <v>317</v>
      </c>
      <c r="F354" s="9">
        <f>'ECS Formated Data'!BY355+Payments!BY355*1</f>
        <v>0</v>
      </c>
      <c r="G354" s="10" t="str">
        <f t="shared" si="5"/>
        <v>Incomplete</v>
      </c>
    </row>
    <row r="355" spans="1:7">
      <c r="A355">
        <f>'ECS Formated Data'!A356</f>
        <v>0</v>
      </c>
      <c r="B355">
        <f>'ECS Formated Data'!B356</f>
        <v>0</v>
      </c>
      <c r="C355">
        <f>'ECS Formated Data'!C356</f>
        <v>0</v>
      </c>
      <c r="D355">
        <f>'ECS Formated Data'!D356</f>
        <v>0</v>
      </c>
      <c r="E355" t="s">
        <v>317</v>
      </c>
      <c r="F355" s="9">
        <f>'ECS Formated Data'!BY356+Payments!BY356*1</f>
        <v>0</v>
      </c>
      <c r="G355" s="10" t="str">
        <f t="shared" si="5"/>
        <v>Incomplete</v>
      </c>
    </row>
    <row r="356" spans="1:7">
      <c r="A356">
        <f>'ECS Formated Data'!A357</f>
        <v>0</v>
      </c>
      <c r="B356">
        <f>'ECS Formated Data'!B357</f>
        <v>0</v>
      </c>
      <c r="C356">
        <f>'ECS Formated Data'!C357</f>
        <v>0</v>
      </c>
      <c r="D356">
        <f>'ECS Formated Data'!D357</f>
        <v>0</v>
      </c>
      <c r="E356" t="s">
        <v>317</v>
      </c>
      <c r="F356" s="9">
        <f>'ECS Formated Data'!BY357+Payments!BY357*1</f>
        <v>0</v>
      </c>
      <c r="G356" s="10" t="str">
        <f t="shared" si="5"/>
        <v>Incomplete</v>
      </c>
    </row>
    <row r="357" spans="1:7">
      <c r="A357">
        <f>'ECS Formated Data'!A358</f>
        <v>0</v>
      </c>
      <c r="B357">
        <f>'ECS Formated Data'!B358</f>
        <v>0</v>
      </c>
      <c r="C357">
        <f>'ECS Formated Data'!C358</f>
        <v>0</v>
      </c>
      <c r="D357">
        <f>'ECS Formated Data'!D358</f>
        <v>0</v>
      </c>
      <c r="E357" t="s">
        <v>317</v>
      </c>
      <c r="F357" s="9">
        <f>'ECS Formated Data'!BY358+Payments!BY358*1</f>
        <v>0</v>
      </c>
      <c r="G357" s="10" t="str">
        <f t="shared" si="5"/>
        <v>Incomplete</v>
      </c>
    </row>
    <row r="358" spans="1:7">
      <c r="A358">
        <f>'ECS Formated Data'!A359</f>
        <v>0</v>
      </c>
      <c r="B358">
        <f>'ECS Formated Data'!B359</f>
        <v>0</v>
      </c>
      <c r="C358">
        <f>'ECS Formated Data'!C359</f>
        <v>0</v>
      </c>
      <c r="D358">
        <f>'ECS Formated Data'!D359</f>
        <v>0</v>
      </c>
      <c r="E358" t="s">
        <v>317</v>
      </c>
      <c r="F358" s="9">
        <f>'ECS Formated Data'!BY359+Payments!BY359*1</f>
        <v>0</v>
      </c>
      <c r="G358" s="10" t="str">
        <f t="shared" si="5"/>
        <v>Incomplete</v>
      </c>
    </row>
    <row r="359" spans="1:7">
      <c r="A359">
        <f>'ECS Formated Data'!A360</f>
        <v>0</v>
      </c>
      <c r="B359">
        <f>'ECS Formated Data'!B360</f>
        <v>0</v>
      </c>
      <c r="C359">
        <f>'ECS Formated Data'!C360</f>
        <v>0</v>
      </c>
      <c r="D359">
        <f>'ECS Formated Data'!D360</f>
        <v>0</v>
      </c>
      <c r="E359" t="s">
        <v>317</v>
      </c>
      <c r="F359" s="9">
        <f>'ECS Formated Data'!BY360+Payments!BY360*1</f>
        <v>0</v>
      </c>
      <c r="G359" s="10" t="str">
        <f t="shared" si="5"/>
        <v>Incomplete</v>
      </c>
    </row>
    <row r="360" spans="1:7">
      <c r="A360">
        <f>'ECS Formated Data'!A361</f>
        <v>0</v>
      </c>
      <c r="B360">
        <f>'ECS Formated Data'!B361</f>
        <v>0</v>
      </c>
      <c r="C360">
        <f>'ECS Formated Data'!C361</f>
        <v>0</v>
      </c>
      <c r="D360">
        <f>'ECS Formated Data'!D361</f>
        <v>0</v>
      </c>
      <c r="E360" t="s">
        <v>317</v>
      </c>
      <c r="F360" s="9">
        <f>'ECS Formated Data'!BY361+Payments!BY361*1</f>
        <v>0</v>
      </c>
      <c r="G360" s="10" t="str">
        <f t="shared" si="5"/>
        <v>Incomplete</v>
      </c>
    </row>
    <row r="361" spans="1:7">
      <c r="A361">
        <f>'ECS Formated Data'!A362</f>
        <v>0</v>
      </c>
      <c r="B361">
        <f>'ECS Formated Data'!B362</f>
        <v>0</v>
      </c>
      <c r="C361">
        <f>'ECS Formated Data'!C362</f>
        <v>0</v>
      </c>
      <c r="D361">
        <f>'ECS Formated Data'!D362</f>
        <v>0</v>
      </c>
      <c r="E361" t="s">
        <v>317</v>
      </c>
      <c r="F361" s="9">
        <f>'ECS Formated Data'!BY362+Payments!BY362*1</f>
        <v>0</v>
      </c>
      <c r="G361" s="10" t="str">
        <f t="shared" si="5"/>
        <v>Incomplete</v>
      </c>
    </row>
    <row r="362" spans="1:7">
      <c r="A362">
        <f>'ECS Formated Data'!A363</f>
        <v>0</v>
      </c>
      <c r="B362">
        <f>'ECS Formated Data'!B363</f>
        <v>0</v>
      </c>
      <c r="C362">
        <f>'ECS Formated Data'!C363</f>
        <v>0</v>
      </c>
      <c r="D362">
        <f>'ECS Formated Data'!D363</f>
        <v>0</v>
      </c>
      <c r="E362" t="s">
        <v>317</v>
      </c>
      <c r="F362" s="9">
        <f>'ECS Formated Data'!BY363+Payments!BY363*1</f>
        <v>0</v>
      </c>
      <c r="G362" s="10" t="str">
        <f t="shared" si="5"/>
        <v>Incomplete</v>
      </c>
    </row>
    <row r="363" spans="1:7">
      <c r="A363">
        <f>'ECS Formated Data'!A364</f>
        <v>0</v>
      </c>
      <c r="B363">
        <f>'ECS Formated Data'!B364</f>
        <v>0</v>
      </c>
      <c r="C363">
        <f>'ECS Formated Data'!C364</f>
        <v>0</v>
      </c>
      <c r="D363">
        <f>'ECS Formated Data'!D364</f>
        <v>0</v>
      </c>
      <c r="E363" t="s">
        <v>317</v>
      </c>
      <c r="F363" s="9">
        <f>'ECS Formated Data'!BY364+Payments!BY364*1</f>
        <v>0</v>
      </c>
      <c r="G363" s="10" t="str">
        <f t="shared" si="5"/>
        <v>Incomplete</v>
      </c>
    </row>
    <row r="364" spans="1:7">
      <c r="A364">
        <f>'ECS Formated Data'!A365</f>
        <v>0</v>
      </c>
      <c r="B364">
        <f>'ECS Formated Data'!B365</f>
        <v>0</v>
      </c>
      <c r="C364">
        <f>'ECS Formated Data'!C365</f>
        <v>0</v>
      </c>
      <c r="D364">
        <f>'ECS Formated Data'!D365</f>
        <v>0</v>
      </c>
      <c r="E364" t="s">
        <v>317</v>
      </c>
      <c r="F364" s="9">
        <f>'ECS Formated Data'!BY365+Payments!BY365*1</f>
        <v>0</v>
      </c>
      <c r="G364" s="10" t="str">
        <f t="shared" si="5"/>
        <v>Incomplete</v>
      </c>
    </row>
    <row r="365" spans="1:7">
      <c r="A365">
        <f>'ECS Formated Data'!A366</f>
        <v>0</v>
      </c>
      <c r="B365">
        <f>'ECS Formated Data'!B366</f>
        <v>0</v>
      </c>
      <c r="C365">
        <f>'ECS Formated Data'!C366</f>
        <v>0</v>
      </c>
      <c r="D365">
        <f>'ECS Formated Data'!D366</f>
        <v>0</v>
      </c>
      <c r="E365" t="s">
        <v>317</v>
      </c>
      <c r="F365" s="9">
        <f>'ECS Formated Data'!BY366+Payments!BY366*1</f>
        <v>0</v>
      </c>
      <c r="G365" s="10" t="str">
        <f t="shared" ref="G365:G428" si="6">IF(F365=100%,"Pay","Incomplete")</f>
        <v>Incomplete</v>
      </c>
    </row>
    <row r="366" spans="1:7">
      <c r="A366">
        <f>'ECS Formated Data'!A367</f>
        <v>0</v>
      </c>
      <c r="B366">
        <f>'ECS Formated Data'!B367</f>
        <v>0</v>
      </c>
      <c r="C366">
        <f>'ECS Formated Data'!C367</f>
        <v>0</v>
      </c>
      <c r="D366">
        <f>'ECS Formated Data'!D367</f>
        <v>0</v>
      </c>
      <c r="E366" t="s">
        <v>317</v>
      </c>
      <c r="F366" s="9">
        <f>'ECS Formated Data'!BY367+Payments!BY367*1</f>
        <v>0</v>
      </c>
      <c r="G366" s="10" t="str">
        <f t="shared" si="6"/>
        <v>Incomplete</v>
      </c>
    </row>
    <row r="367" spans="1:7">
      <c r="A367">
        <f>'ECS Formated Data'!A368</f>
        <v>0</v>
      </c>
      <c r="B367">
        <f>'ECS Formated Data'!B368</f>
        <v>0</v>
      </c>
      <c r="C367">
        <f>'ECS Formated Data'!C368</f>
        <v>0</v>
      </c>
      <c r="D367">
        <f>'ECS Formated Data'!D368</f>
        <v>0</v>
      </c>
      <c r="E367" t="s">
        <v>317</v>
      </c>
      <c r="F367" s="9">
        <f>'ECS Formated Data'!BY368+Payments!BY368*1</f>
        <v>0</v>
      </c>
      <c r="G367" s="10" t="str">
        <f t="shared" si="6"/>
        <v>Incomplete</v>
      </c>
    </row>
    <row r="368" spans="1:7">
      <c r="A368">
        <f>'ECS Formated Data'!A369</f>
        <v>0</v>
      </c>
      <c r="B368">
        <f>'ECS Formated Data'!B369</f>
        <v>0</v>
      </c>
      <c r="C368">
        <f>'ECS Formated Data'!C369</f>
        <v>0</v>
      </c>
      <c r="D368">
        <f>'ECS Formated Data'!D369</f>
        <v>0</v>
      </c>
      <c r="E368" t="s">
        <v>317</v>
      </c>
      <c r="F368" s="9">
        <f>'ECS Formated Data'!BY369+Payments!BY369*1</f>
        <v>0</v>
      </c>
      <c r="G368" s="10" t="str">
        <f t="shared" si="6"/>
        <v>Incomplete</v>
      </c>
    </row>
    <row r="369" spans="1:7">
      <c r="A369">
        <f>'ECS Formated Data'!A370</f>
        <v>0</v>
      </c>
      <c r="B369">
        <f>'ECS Formated Data'!B370</f>
        <v>0</v>
      </c>
      <c r="C369">
        <f>'ECS Formated Data'!C370</f>
        <v>0</v>
      </c>
      <c r="D369">
        <f>'ECS Formated Data'!D370</f>
        <v>0</v>
      </c>
      <c r="E369" t="s">
        <v>317</v>
      </c>
      <c r="F369" s="9">
        <f>'ECS Formated Data'!BY370+Payments!BY370*1</f>
        <v>0</v>
      </c>
      <c r="G369" s="10" t="str">
        <f t="shared" si="6"/>
        <v>Incomplete</v>
      </c>
    </row>
    <row r="370" spans="1:7">
      <c r="A370">
        <f>'ECS Formated Data'!A371</f>
        <v>0</v>
      </c>
      <c r="B370">
        <f>'ECS Formated Data'!B371</f>
        <v>0</v>
      </c>
      <c r="C370">
        <f>'ECS Formated Data'!C371</f>
        <v>0</v>
      </c>
      <c r="D370">
        <f>'ECS Formated Data'!D371</f>
        <v>0</v>
      </c>
      <c r="E370" t="s">
        <v>317</v>
      </c>
      <c r="F370" s="9">
        <f>'ECS Formated Data'!BY371+Payments!BY371*1</f>
        <v>0</v>
      </c>
      <c r="G370" s="10" t="str">
        <f t="shared" si="6"/>
        <v>Incomplete</v>
      </c>
    </row>
    <row r="371" spans="1:7">
      <c r="A371">
        <f>'ECS Formated Data'!A372</f>
        <v>0</v>
      </c>
      <c r="B371">
        <f>'ECS Formated Data'!B372</f>
        <v>0</v>
      </c>
      <c r="C371">
        <f>'ECS Formated Data'!C372</f>
        <v>0</v>
      </c>
      <c r="D371">
        <f>'ECS Formated Data'!D372</f>
        <v>0</v>
      </c>
      <c r="E371" t="s">
        <v>317</v>
      </c>
      <c r="F371" s="9">
        <f>'ECS Formated Data'!BY372+Payments!BY372*1</f>
        <v>0</v>
      </c>
      <c r="G371" s="10" t="str">
        <f t="shared" si="6"/>
        <v>Incomplete</v>
      </c>
    </row>
    <row r="372" spans="1:7">
      <c r="A372">
        <f>'ECS Formated Data'!A373</f>
        <v>0</v>
      </c>
      <c r="B372">
        <f>'ECS Formated Data'!B373</f>
        <v>0</v>
      </c>
      <c r="C372">
        <f>'ECS Formated Data'!C373</f>
        <v>0</v>
      </c>
      <c r="D372">
        <f>'ECS Formated Data'!D373</f>
        <v>0</v>
      </c>
      <c r="E372" t="s">
        <v>317</v>
      </c>
      <c r="F372" s="9">
        <f>'ECS Formated Data'!BY373+Payments!BY373*1</f>
        <v>0</v>
      </c>
      <c r="G372" s="10" t="str">
        <f t="shared" si="6"/>
        <v>Incomplete</v>
      </c>
    </row>
    <row r="373" spans="1:7">
      <c r="A373">
        <f>'ECS Formated Data'!A374</f>
        <v>0</v>
      </c>
      <c r="B373">
        <f>'ECS Formated Data'!B374</f>
        <v>0</v>
      </c>
      <c r="C373">
        <f>'ECS Formated Data'!C374</f>
        <v>0</v>
      </c>
      <c r="D373">
        <f>'ECS Formated Data'!D374</f>
        <v>0</v>
      </c>
      <c r="E373" t="s">
        <v>317</v>
      </c>
      <c r="F373" s="9">
        <f>'ECS Formated Data'!BY374+Payments!BY374*1</f>
        <v>0</v>
      </c>
      <c r="G373" s="10" t="str">
        <f t="shared" si="6"/>
        <v>Incomplete</v>
      </c>
    </row>
    <row r="374" spans="1:7">
      <c r="A374">
        <f>'ECS Formated Data'!A375</f>
        <v>0</v>
      </c>
      <c r="B374">
        <f>'ECS Formated Data'!B375</f>
        <v>0</v>
      </c>
      <c r="C374">
        <f>'ECS Formated Data'!C375</f>
        <v>0</v>
      </c>
      <c r="D374">
        <f>'ECS Formated Data'!D375</f>
        <v>0</v>
      </c>
      <c r="E374" t="s">
        <v>317</v>
      </c>
      <c r="F374" s="9">
        <f>'ECS Formated Data'!BY375+Payments!BY375*1</f>
        <v>0</v>
      </c>
      <c r="G374" s="10" t="str">
        <f t="shared" si="6"/>
        <v>Incomplete</v>
      </c>
    </row>
    <row r="375" spans="1:7">
      <c r="A375">
        <f>'ECS Formated Data'!A376</f>
        <v>0</v>
      </c>
      <c r="B375">
        <f>'ECS Formated Data'!B376</f>
        <v>0</v>
      </c>
      <c r="C375">
        <f>'ECS Formated Data'!C376</f>
        <v>0</v>
      </c>
      <c r="D375">
        <f>'ECS Formated Data'!D376</f>
        <v>0</v>
      </c>
      <c r="E375" t="s">
        <v>317</v>
      </c>
      <c r="F375" s="9">
        <f>'ECS Formated Data'!BY376+Payments!BY376*1</f>
        <v>0</v>
      </c>
      <c r="G375" s="10" t="str">
        <f t="shared" si="6"/>
        <v>Incomplete</v>
      </c>
    </row>
    <row r="376" spans="1:7">
      <c r="A376">
        <f>'ECS Formated Data'!A377</f>
        <v>0</v>
      </c>
      <c r="B376">
        <f>'ECS Formated Data'!B377</f>
        <v>0</v>
      </c>
      <c r="C376">
        <f>'ECS Formated Data'!C377</f>
        <v>0</v>
      </c>
      <c r="D376">
        <f>'ECS Formated Data'!D377</f>
        <v>0</v>
      </c>
      <c r="E376" t="s">
        <v>317</v>
      </c>
      <c r="F376" s="9">
        <f>'ECS Formated Data'!BY377+Payments!BY377*1</f>
        <v>0</v>
      </c>
      <c r="G376" s="10" t="str">
        <f t="shared" si="6"/>
        <v>Incomplete</v>
      </c>
    </row>
    <row r="377" spans="1:7">
      <c r="A377">
        <f>'ECS Formated Data'!A378</f>
        <v>0</v>
      </c>
      <c r="B377">
        <f>'ECS Formated Data'!B378</f>
        <v>0</v>
      </c>
      <c r="C377">
        <f>'ECS Formated Data'!C378</f>
        <v>0</v>
      </c>
      <c r="D377">
        <f>'ECS Formated Data'!D378</f>
        <v>0</v>
      </c>
      <c r="E377" t="s">
        <v>317</v>
      </c>
      <c r="F377" s="9">
        <f>'ECS Formated Data'!BY378+Payments!BY378*1</f>
        <v>0</v>
      </c>
      <c r="G377" s="10" t="str">
        <f t="shared" si="6"/>
        <v>Incomplete</v>
      </c>
    </row>
    <row r="378" spans="1:7">
      <c r="A378">
        <f>'ECS Formated Data'!A379</f>
        <v>0</v>
      </c>
      <c r="B378">
        <f>'ECS Formated Data'!B379</f>
        <v>0</v>
      </c>
      <c r="C378">
        <f>'ECS Formated Data'!C379</f>
        <v>0</v>
      </c>
      <c r="D378">
        <f>'ECS Formated Data'!D379</f>
        <v>0</v>
      </c>
      <c r="E378" t="s">
        <v>317</v>
      </c>
      <c r="F378" s="9">
        <f>'ECS Formated Data'!BY379+Payments!BY379*1</f>
        <v>0</v>
      </c>
      <c r="G378" s="10" t="str">
        <f t="shared" si="6"/>
        <v>Incomplete</v>
      </c>
    </row>
    <row r="379" spans="1:7">
      <c r="A379">
        <f>'ECS Formated Data'!A380</f>
        <v>0</v>
      </c>
      <c r="B379">
        <f>'ECS Formated Data'!B380</f>
        <v>0</v>
      </c>
      <c r="C379">
        <f>'ECS Formated Data'!C380</f>
        <v>0</v>
      </c>
      <c r="D379">
        <f>'ECS Formated Data'!D380</f>
        <v>0</v>
      </c>
      <c r="E379" t="s">
        <v>317</v>
      </c>
      <c r="F379" s="9">
        <f>'ECS Formated Data'!BY380+Payments!BY380*1</f>
        <v>0</v>
      </c>
      <c r="G379" s="10" t="str">
        <f t="shared" si="6"/>
        <v>Incomplete</v>
      </c>
    </row>
    <row r="380" spans="1:7">
      <c r="A380">
        <f>'ECS Formated Data'!A381</f>
        <v>0</v>
      </c>
      <c r="B380">
        <f>'ECS Formated Data'!B381</f>
        <v>0</v>
      </c>
      <c r="C380">
        <f>'ECS Formated Data'!C381</f>
        <v>0</v>
      </c>
      <c r="D380">
        <f>'ECS Formated Data'!D381</f>
        <v>0</v>
      </c>
      <c r="E380" t="s">
        <v>317</v>
      </c>
      <c r="F380" s="9">
        <f>'ECS Formated Data'!BY381+Payments!BY381*1</f>
        <v>0</v>
      </c>
      <c r="G380" s="10" t="str">
        <f t="shared" si="6"/>
        <v>Incomplete</v>
      </c>
    </row>
    <row r="381" spans="1:7">
      <c r="A381">
        <f>'ECS Formated Data'!A382</f>
        <v>0</v>
      </c>
      <c r="B381">
        <f>'ECS Formated Data'!B382</f>
        <v>0</v>
      </c>
      <c r="C381">
        <f>'ECS Formated Data'!C382</f>
        <v>0</v>
      </c>
      <c r="D381">
        <f>'ECS Formated Data'!D382</f>
        <v>0</v>
      </c>
      <c r="E381" t="s">
        <v>317</v>
      </c>
      <c r="F381" s="9">
        <f>'ECS Formated Data'!BY382+Payments!BY382*1</f>
        <v>0</v>
      </c>
      <c r="G381" s="10" t="str">
        <f t="shared" si="6"/>
        <v>Incomplete</v>
      </c>
    </row>
    <row r="382" spans="1:7">
      <c r="A382">
        <f>'ECS Formated Data'!A383</f>
        <v>0</v>
      </c>
      <c r="B382">
        <f>'ECS Formated Data'!B383</f>
        <v>0</v>
      </c>
      <c r="C382">
        <f>'ECS Formated Data'!C383</f>
        <v>0</v>
      </c>
      <c r="D382">
        <f>'ECS Formated Data'!D383</f>
        <v>0</v>
      </c>
      <c r="E382" t="s">
        <v>317</v>
      </c>
      <c r="F382" s="9">
        <f>'ECS Formated Data'!BY383+Payments!BY383*1</f>
        <v>0</v>
      </c>
      <c r="G382" s="10" t="str">
        <f t="shared" si="6"/>
        <v>Incomplete</v>
      </c>
    </row>
    <row r="383" spans="1:7">
      <c r="A383">
        <f>'ECS Formated Data'!A384</f>
        <v>0</v>
      </c>
      <c r="B383">
        <f>'ECS Formated Data'!B384</f>
        <v>0</v>
      </c>
      <c r="C383">
        <f>'ECS Formated Data'!C384</f>
        <v>0</v>
      </c>
      <c r="D383">
        <f>'ECS Formated Data'!D384</f>
        <v>0</v>
      </c>
      <c r="E383" t="s">
        <v>317</v>
      </c>
      <c r="F383" s="9">
        <f>'ECS Formated Data'!BY384+Payments!BY384*1</f>
        <v>0</v>
      </c>
      <c r="G383" s="10" t="str">
        <f t="shared" si="6"/>
        <v>Incomplete</v>
      </c>
    </row>
    <row r="384" spans="1:7">
      <c r="A384">
        <f>'ECS Formated Data'!A385</f>
        <v>0</v>
      </c>
      <c r="B384">
        <f>'ECS Formated Data'!B385</f>
        <v>0</v>
      </c>
      <c r="C384">
        <f>'ECS Formated Data'!C385</f>
        <v>0</v>
      </c>
      <c r="D384">
        <f>'ECS Formated Data'!D385</f>
        <v>0</v>
      </c>
      <c r="E384" t="s">
        <v>317</v>
      </c>
      <c r="F384" s="9">
        <f>'ECS Formated Data'!BY385+Payments!BY385*1</f>
        <v>0</v>
      </c>
      <c r="G384" s="10" t="str">
        <f t="shared" si="6"/>
        <v>Incomplete</v>
      </c>
    </row>
    <row r="385" spans="1:7">
      <c r="A385">
        <f>'ECS Formated Data'!A386</f>
        <v>0</v>
      </c>
      <c r="B385">
        <f>'ECS Formated Data'!B386</f>
        <v>0</v>
      </c>
      <c r="C385">
        <f>'ECS Formated Data'!C386</f>
        <v>0</v>
      </c>
      <c r="D385">
        <f>'ECS Formated Data'!D386</f>
        <v>0</v>
      </c>
      <c r="E385" t="s">
        <v>317</v>
      </c>
      <c r="F385" s="9">
        <f>'ECS Formated Data'!BY386+Payments!BY386*1</f>
        <v>0</v>
      </c>
      <c r="G385" s="10" t="str">
        <f t="shared" si="6"/>
        <v>Incomplete</v>
      </c>
    </row>
    <row r="386" spans="1:7">
      <c r="A386">
        <f>'ECS Formated Data'!A387</f>
        <v>0</v>
      </c>
      <c r="B386">
        <f>'ECS Formated Data'!B387</f>
        <v>0</v>
      </c>
      <c r="C386">
        <f>'ECS Formated Data'!C387</f>
        <v>0</v>
      </c>
      <c r="D386">
        <f>'ECS Formated Data'!D387</f>
        <v>0</v>
      </c>
      <c r="E386" t="s">
        <v>317</v>
      </c>
      <c r="F386" s="9">
        <f>'ECS Formated Data'!BY387+Payments!BY387*1</f>
        <v>0</v>
      </c>
      <c r="G386" s="10" t="str">
        <f t="shared" si="6"/>
        <v>Incomplete</v>
      </c>
    </row>
    <row r="387" spans="1:7">
      <c r="A387">
        <f>'ECS Formated Data'!A388</f>
        <v>0</v>
      </c>
      <c r="B387">
        <f>'ECS Formated Data'!B388</f>
        <v>0</v>
      </c>
      <c r="C387">
        <f>'ECS Formated Data'!C388</f>
        <v>0</v>
      </c>
      <c r="D387">
        <f>'ECS Formated Data'!D388</f>
        <v>0</v>
      </c>
      <c r="E387" t="s">
        <v>317</v>
      </c>
      <c r="F387" s="9">
        <f>'ECS Formated Data'!BY388+Payments!BY388*1</f>
        <v>0</v>
      </c>
      <c r="G387" s="10" t="str">
        <f t="shared" si="6"/>
        <v>Incomplete</v>
      </c>
    </row>
    <row r="388" spans="1:7">
      <c r="A388">
        <f>'ECS Formated Data'!A389</f>
        <v>0</v>
      </c>
      <c r="B388">
        <f>'ECS Formated Data'!B389</f>
        <v>0</v>
      </c>
      <c r="C388">
        <f>'ECS Formated Data'!C389</f>
        <v>0</v>
      </c>
      <c r="D388">
        <f>'ECS Formated Data'!D389</f>
        <v>0</v>
      </c>
      <c r="E388" t="s">
        <v>317</v>
      </c>
      <c r="F388" s="9">
        <f>'ECS Formated Data'!BY389+Payments!BY389*1</f>
        <v>0</v>
      </c>
      <c r="G388" s="10" t="str">
        <f t="shared" si="6"/>
        <v>Incomplete</v>
      </c>
    </row>
    <row r="389" spans="1:7">
      <c r="A389">
        <f>'ECS Formated Data'!A390</f>
        <v>0</v>
      </c>
      <c r="B389">
        <f>'ECS Formated Data'!B390</f>
        <v>0</v>
      </c>
      <c r="C389">
        <f>'ECS Formated Data'!C390</f>
        <v>0</v>
      </c>
      <c r="D389">
        <f>'ECS Formated Data'!D390</f>
        <v>0</v>
      </c>
      <c r="E389" t="s">
        <v>317</v>
      </c>
      <c r="F389" s="9">
        <f>'ECS Formated Data'!BY390+Payments!BY390*1</f>
        <v>0</v>
      </c>
      <c r="G389" s="10" t="str">
        <f t="shared" si="6"/>
        <v>Incomplete</v>
      </c>
    </row>
    <row r="390" spans="1:7">
      <c r="A390">
        <f>'ECS Formated Data'!A391</f>
        <v>0</v>
      </c>
      <c r="B390">
        <f>'ECS Formated Data'!B391</f>
        <v>0</v>
      </c>
      <c r="C390">
        <f>'ECS Formated Data'!C391</f>
        <v>0</v>
      </c>
      <c r="D390">
        <f>'ECS Formated Data'!D391</f>
        <v>0</v>
      </c>
      <c r="E390" t="s">
        <v>317</v>
      </c>
      <c r="F390" s="9">
        <f>'ECS Formated Data'!BY391+Payments!BY391*1</f>
        <v>0</v>
      </c>
      <c r="G390" s="10" t="str">
        <f t="shared" si="6"/>
        <v>Incomplete</v>
      </c>
    </row>
    <row r="391" spans="1:7">
      <c r="A391">
        <f>'ECS Formated Data'!A392</f>
        <v>0</v>
      </c>
      <c r="B391">
        <f>'ECS Formated Data'!B392</f>
        <v>0</v>
      </c>
      <c r="C391">
        <f>'ECS Formated Data'!C392</f>
        <v>0</v>
      </c>
      <c r="D391">
        <f>'ECS Formated Data'!D392</f>
        <v>0</v>
      </c>
      <c r="E391" t="s">
        <v>317</v>
      </c>
      <c r="F391" s="9">
        <f>'ECS Formated Data'!BY392+Payments!BY392*1</f>
        <v>0</v>
      </c>
      <c r="G391" s="10" t="str">
        <f t="shared" si="6"/>
        <v>Incomplete</v>
      </c>
    </row>
    <row r="392" spans="1:7">
      <c r="A392">
        <f>'ECS Formated Data'!A393</f>
        <v>0</v>
      </c>
      <c r="B392">
        <f>'ECS Formated Data'!B393</f>
        <v>0</v>
      </c>
      <c r="C392">
        <f>'ECS Formated Data'!C393</f>
        <v>0</v>
      </c>
      <c r="D392">
        <f>'ECS Formated Data'!D393</f>
        <v>0</v>
      </c>
      <c r="E392" t="s">
        <v>317</v>
      </c>
      <c r="F392" s="9">
        <f>'ECS Formated Data'!BY393+Payments!BY393*1</f>
        <v>0</v>
      </c>
      <c r="G392" s="10" t="str">
        <f t="shared" si="6"/>
        <v>Incomplete</v>
      </c>
    </row>
    <row r="393" spans="1:7">
      <c r="A393">
        <f>'ECS Formated Data'!A394</f>
        <v>0</v>
      </c>
      <c r="B393">
        <f>'ECS Formated Data'!B394</f>
        <v>0</v>
      </c>
      <c r="C393">
        <f>'ECS Formated Data'!C394</f>
        <v>0</v>
      </c>
      <c r="D393">
        <f>'ECS Formated Data'!D394</f>
        <v>0</v>
      </c>
      <c r="E393" t="s">
        <v>317</v>
      </c>
      <c r="F393" s="9">
        <f>'ECS Formated Data'!BY394+Payments!BY394*1</f>
        <v>0</v>
      </c>
      <c r="G393" s="10" t="str">
        <f t="shared" si="6"/>
        <v>Incomplete</v>
      </c>
    </row>
    <row r="394" spans="1:7">
      <c r="A394">
        <f>'ECS Formated Data'!A395</f>
        <v>0</v>
      </c>
      <c r="B394">
        <f>'ECS Formated Data'!B395</f>
        <v>0</v>
      </c>
      <c r="C394">
        <f>'ECS Formated Data'!C395</f>
        <v>0</v>
      </c>
      <c r="D394">
        <f>'ECS Formated Data'!D395</f>
        <v>0</v>
      </c>
      <c r="E394" t="s">
        <v>317</v>
      </c>
      <c r="F394" s="9">
        <f>'ECS Formated Data'!BY395+Payments!BY395*1</f>
        <v>0</v>
      </c>
      <c r="G394" s="10" t="str">
        <f t="shared" si="6"/>
        <v>Incomplete</v>
      </c>
    </row>
    <row r="395" spans="1:7">
      <c r="A395">
        <f>'ECS Formated Data'!A396</f>
        <v>0</v>
      </c>
      <c r="B395">
        <f>'ECS Formated Data'!B396</f>
        <v>0</v>
      </c>
      <c r="C395">
        <f>'ECS Formated Data'!C396</f>
        <v>0</v>
      </c>
      <c r="D395">
        <f>'ECS Formated Data'!D396</f>
        <v>0</v>
      </c>
      <c r="E395" t="s">
        <v>317</v>
      </c>
      <c r="F395" s="9">
        <f>'ECS Formated Data'!BY396+Payments!BY396*1</f>
        <v>0</v>
      </c>
      <c r="G395" s="10" t="str">
        <f t="shared" si="6"/>
        <v>Incomplete</v>
      </c>
    </row>
    <row r="396" spans="1:7">
      <c r="A396">
        <f>'ECS Formated Data'!A397</f>
        <v>0</v>
      </c>
      <c r="B396">
        <f>'ECS Formated Data'!B397</f>
        <v>0</v>
      </c>
      <c r="C396">
        <f>'ECS Formated Data'!C397</f>
        <v>0</v>
      </c>
      <c r="D396">
        <f>'ECS Formated Data'!D397</f>
        <v>0</v>
      </c>
      <c r="E396" t="s">
        <v>317</v>
      </c>
      <c r="F396" s="9">
        <f>'ECS Formated Data'!BY397+Payments!BY397*1</f>
        <v>0</v>
      </c>
      <c r="G396" s="10" t="str">
        <f t="shared" si="6"/>
        <v>Incomplete</v>
      </c>
    </row>
    <row r="397" spans="1:7">
      <c r="A397">
        <f>'ECS Formated Data'!A398</f>
        <v>0</v>
      </c>
      <c r="B397">
        <f>'ECS Formated Data'!B398</f>
        <v>0</v>
      </c>
      <c r="C397">
        <f>'ECS Formated Data'!C398</f>
        <v>0</v>
      </c>
      <c r="D397">
        <f>'ECS Formated Data'!D398</f>
        <v>0</v>
      </c>
      <c r="E397" t="s">
        <v>317</v>
      </c>
      <c r="F397" s="9">
        <f>'ECS Formated Data'!BY398+Payments!BY398*1</f>
        <v>0</v>
      </c>
      <c r="G397" s="10" t="str">
        <f t="shared" si="6"/>
        <v>Incomplete</v>
      </c>
    </row>
    <row r="398" spans="1:7">
      <c r="A398">
        <f>'ECS Formated Data'!A399</f>
        <v>0</v>
      </c>
      <c r="B398">
        <f>'ECS Formated Data'!B399</f>
        <v>0</v>
      </c>
      <c r="C398">
        <f>'ECS Formated Data'!C399</f>
        <v>0</v>
      </c>
      <c r="D398">
        <f>'ECS Formated Data'!D399</f>
        <v>0</v>
      </c>
      <c r="E398" t="s">
        <v>317</v>
      </c>
      <c r="F398" s="9">
        <f>'ECS Formated Data'!BY399+Payments!BY399*1</f>
        <v>0</v>
      </c>
      <c r="G398" s="10" t="str">
        <f t="shared" si="6"/>
        <v>Incomplete</v>
      </c>
    </row>
    <row r="399" spans="1:7">
      <c r="A399">
        <f>'ECS Formated Data'!A400</f>
        <v>0</v>
      </c>
      <c r="B399">
        <f>'ECS Formated Data'!B400</f>
        <v>0</v>
      </c>
      <c r="C399">
        <f>'ECS Formated Data'!C400</f>
        <v>0</v>
      </c>
      <c r="D399">
        <f>'ECS Formated Data'!D400</f>
        <v>0</v>
      </c>
      <c r="E399" t="s">
        <v>317</v>
      </c>
      <c r="F399" s="9">
        <f>'ECS Formated Data'!BY400+Payments!BY400*1</f>
        <v>0</v>
      </c>
      <c r="G399" s="10" t="str">
        <f t="shared" si="6"/>
        <v>Incomplete</v>
      </c>
    </row>
    <row r="400" spans="1:7">
      <c r="A400">
        <f>'ECS Formated Data'!A401</f>
        <v>0</v>
      </c>
      <c r="B400">
        <f>'ECS Formated Data'!B401</f>
        <v>0</v>
      </c>
      <c r="C400">
        <f>'ECS Formated Data'!C401</f>
        <v>0</v>
      </c>
      <c r="D400">
        <f>'ECS Formated Data'!D401</f>
        <v>0</v>
      </c>
      <c r="E400" t="s">
        <v>317</v>
      </c>
      <c r="F400" s="9">
        <f>'ECS Formated Data'!BY401+Payments!BY401*1</f>
        <v>0</v>
      </c>
      <c r="G400" s="10" t="str">
        <f t="shared" si="6"/>
        <v>Incomplete</v>
      </c>
    </row>
    <row r="401" spans="1:7">
      <c r="A401">
        <f>'ECS Formated Data'!A402</f>
        <v>0</v>
      </c>
      <c r="B401">
        <f>'ECS Formated Data'!B402</f>
        <v>0</v>
      </c>
      <c r="C401">
        <f>'ECS Formated Data'!C402</f>
        <v>0</v>
      </c>
      <c r="D401">
        <f>'ECS Formated Data'!D402</f>
        <v>0</v>
      </c>
      <c r="E401" t="s">
        <v>317</v>
      </c>
      <c r="F401" s="9">
        <f>'ECS Formated Data'!BY402+Payments!BY402*1</f>
        <v>0</v>
      </c>
      <c r="G401" s="10" t="str">
        <f t="shared" si="6"/>
        <v>Incomplete</v>
      </c>
    </row>
    <row r="402" spans="1:7">
      <c r="A402">
        <f>'ECS Formated Data'!A403</f>
        <v>0</v>
      </c>
      <c r="B402">
        <f>'ECS Formated Data'!B403</f>
        <v>0</v>
      </c>
      <c r="C402">
        <f>'ECS Formated Data'!C403</f>
        <v>0</v>
      </c>
      <c r="D402">
        <f>'ECS Formated Data'!D403</f>
        <v>0</v>
      </c>
      <c r="E402" t="s">
        <v>317</v>
      </c>
      <c r="F402" s="9">
        <f>'ECS Formated Data'!BY403+Payments!BY403*1</f>
        <v>0</v>
      </c>
      <c r="G402" s="10" t="str">
        <f t="shared" si="6"/>
        <v>Incomplete</v>
      </c>
    </row>
    <row r="403" spans="1:7">
      <c r="A403">
        <f>'ECS Formated Data'!A404</f>
        <v>0</v>
      </c>
      <c r="B403">
        <f>'ECS Formated Data'!B404</f>
        <v>0</v>
      </c>
      <c r="C403">
        <f>'ECS Formated Data'!C404</f>
        <v>0</v>
      </c>
      <c r="D403">
        <f>'ECS Formated Data'!D404</f>
        <v>0</v>
      </c>
      <c r="E403" t="s">
        <v>317</v>
      </c>
      <c r="F403" s="9">
        <f>'ECS Formated Data'!BY404+Payments!BY404*1</f>
        <v>0</v>
      </c>
      <c r="G403" s="10" t="str">
        <f t="shared" si="6"/>
        <v>Incomplete</v>
      </c>
    </row>
    <row r="404" spans="1:7">
      <c r="A404">
        <f>'ECS Formated Data'!A405</f>
        <v>0</v>
      </c>
      <c r="B404">
        <f>'ECS Formated Data'!B405</f>
        <v>0</v>
      </c>
      <c r="C404">
        <f>'ECS Formated Data'!C405</f>
        <v>0</v>
      </c>
      <c r="D404">
        <f>'ECS Formated Data'!D405</f>
        <v>0</v>
      </c>
      <c r="E404" t="s">
        <v>317</v>
      </c>
      <c r="F404" s="9">
        <f>'ECS Formated Data'!BY405+Payments!BY405*1</f>
        <v>0</v>
      </c>
      <c r="G404" s="10" t="str">
        <f t="shared" si="6"/>
        <v>Incomplete</v>
      </c>
    </row>
    <row r="405" spans="1:7">
      <c r="A405">
        <f>'ECS Formated Data'!A406</f>
        <v>0</v>
      </c>
      <c r="B405">
        <f>'ECS Formated Data'!B406</f>
        <v>0</v>
      </c>
      <c r="C405">
        <f>'ECS Formated Data'!C406</f>
        <v>0</v>
      </c>
      <c r="D405">
        <f>'ECS Formated Data'!D406</f>
        <v>0</v>
      </c>
      <c r="E405" t="s">
        <v>317</v>
      </c>
      <c r="F405" s="9">
        <f>'ECS Formated Data'!BY406+Payments!BY406*1</f>
        <v>0</v>
      </c>
      <c r="G405" s="10" t="str">
        <f t="shared" si="6"/>
        <v>Incomplete</v>
      </c>
    </row>
    <row r="406" spans="1:7">
      <c r="A406">
        <f>'ECS Formated Data'!A407</f>
        <v>0</v>
      </c>
      <c r="B406">
        <f>'ECS Formated Data'!B407</f>
        <v>0</v>
      </c>
      <c r="C406">
        <f>'ECS Formated Data'!C407</f>
        <v>0</v>
      </c>
      <c r="D406">
        <f>'ECS Formated Data'!D407</f>
        <v>0</v>
      </c>
      <c r="E406" t="s">
        <v>317</v>
      </c>
      <c r="F406" s="9">
        <f>'ECS Formated Data'!BY407+Payments!BY407*1</f>
        <v>0</v>
      </c>
      <c r="G406" s="10" t="str">
        <f t="shared" si="6"/>
        <v>Incomplete</v>
      </c>
    </row>
    <row r="407" spans="1:7">
      <c r="A407">
        <f>'ECS Formated Data'!A408</f>
        <v>0</v>
      </c>
      <c r="B407">
        <f>'ECS Formated Data'!B408</f>
        <v>0</v>
      </c>
      <c r="C407">
        <f>'ECS Formated Data'!C408</f>
        <v>0</v>
      </c>
      <c r="D407">
        <f>'ECS Formated Data'!D408</f>
        <v>0</v>
      </c>
      <c r="E407" t="s">
        <v>317</v>
      </c>
      <c r="F407" s="9">
        <f>'ECS Formated Data'!BY408+Payments!BY408*1</f>
        <v>0</v>
      </c>
      <c r="G407" s="10" t="str">
        <f t="shared" si="6"/>
        <v>Incomplete</v>
      </c>
    </row>
    <row r="408" spans="1:7">
      <c r="A408">
        <f>'ECS Formated Data'!A409</f>
        <v>0</v>
      </c>
      <c r="B408">
        <f>'ECS Formated Data'!B409</f>
        <v>0</v>
      </c>
      <c r="C408">
        <f>'ECS Formated Data'!C409</f>
        <v>0</v>
      </c>
      <c r="D408">
        <f>'ECS Formated Data'!D409</f>
        <v>0</v>
      </c>
      <c r="E408" t="s">
        <v>317</v>
      </c>
      <c r="F408" s="9">
        <f>'ECS Formated Data'!BY409+Payments!BY409*1</f>
        <v>0</v>
      </c>
      <c r="G408" s="10" t="str">
        <f t="shared" si="6"/>
        <v>Incomplete</v>
      </c>
    </row>
    <row r="409" spans="1:7">
      <c r="A409">
        <f>'ECS Formated Data'!A410</f>
        <v>0</v>
      </c>
      <c r="B409">
        <f>'ECS Formated Data'!B410</f>
        <v>0</v>
      </c>
      <c r="C409">
        <f>'ECS Formated Data'!C410</f>
        <v>0</v>
      </c>
      <c r="D409">
        <f>'ECS Formated Data'!D410</f>
        <v>0</v>
      </c>
      <c r="E409" t="s">
        <v>317</v>
      </c>
      <c r="F409" s="9">
        <f>'ECS Formated Data'!BY410+Payments!BY410*1</f>
        <v>0</v>
      </c>
      <c r="G409" s="10" t="str">
        <f t="shared" si="6"/>
        <v>Incomplete</v>
      </c>
    </row>
    <row r="410" spans="1:7">
      <c r="A410">
        <f>'ECS Formated Data'!A411</f>
        <v>0</v>
      </c>
      <c r="B410">
        <f>'ECS Formated Data'!B411</f>
        <v>0</v>
      </c>
      <c r="C410">
        <f>'ECS Formated Data'!C411</f>
        <v>0</v>
      </c>
      <c r="D410">
        <f>'ECS Formated Data'!D411</f>
        <v>0</v>
      </c>
      <c r="E410" t="s">
        <v>317</v>
      </c>
      <c r="F410" s="9">
        <f>'ECS Formated Data'!BY411+Payments!BY411*1</f>
        <v>0</v>
      </c>
      <c r="G410" s="10" t="str">
        <f t="shared" si="6"/>
        <v>Incomplete</v>
      </c>
    </row>
    <row r="411" spans="1:7">
      <c r="A411">
        <f>'ECS Formated Data'!A412</f>
        <v>0</v>
      </c>
      <c r="B411">
        <f>'ECS Formated Data'!B412</f>
        <v>0</v>
      </c>
      <c r="C411">
        <f>'ECS Formated Data'!C412</f>
        <v>0</v>
      </c>
      <c r="D411">
        <f>'ECS Formated Data'!D412</f>
        <v>0</v>
      </c>
      <c r="E411" t="s">
        <v>317</v>
      </c>
      <c r="F411" s="9">
        <f>'ECS Formated Data'!BY412+Payments!BY412*1</f>
        <v>0</v>
      </c>
      <c r="G411" s="10" t="str">
        <f t="shared" si="6"/>
        <v>Incomplete</v>
      </c>
    </row>
    <row r="412" spans="1:7">
      <c r="A412">
        <f>'ECS Formated Data'!A413</f>
        <v>0</v>
      </c>
      <c r="B412">
        <f>'ECS Formated Data'!B413</f>
        <v>0</v>
      </c>
      <c r="C412">
        <f>'ECS Formated Data'!C413</f>
        <v>0</v>
      </c>
      <c r="D412">
        <f>'ECS Formated Data'!D413</f>
        <v>0</v>
      </c>
      <c r="E412" t="s">
        <v>317</v>
      </c>
      <c r="F412" s="9">
        <f>'ECS Formated Data'!BY413+Payments!BY413*1</f>
        <v>0</v>
      </c>
      <c r="G412" s="10" t="str">
        <f t="shared" si="6"/>
        <v>Incomplete</v>
      </c>
    </row>
    <row r="413" spans="1:7">
      <c r="A413">
        <f>'ECS Formated Data'!A414</f>
        <v>0</v>
      </c>
      <c r="B413">
        <f>'ECS Formated Data'!B414</f>
        <v>0</v>
      </c>
      <c r="C413">
        <f>'ECS Formated Data'!C414</f>
        <v>0</v>
      </c>
      <c r="D413">
        <f>'ECS Formated Data'!D414</f>
        <v>0</v>
      </c>
      <c r="E413" t="s">
        <v>317</v>
      </c>
      <c r="F413" s="9">
        <f>'ECS Formated Data'!BY414+Payments!BY414*1</f>
        <v>0</v>
      </c>
      <c r="G413" s="10" t="str">
        <f t="shared" si="6"/>
        <v>Incomplete</v>
      </c>
    </row>
    <row r="414" spans="1:7">
      <c r="A414">
        <f>'ECS Formated Data'!A415</f>
        <v>0</v>
      </c>
      <c r="B414">
        <f>'ECS Formated Data'!B415</f>
        <v>0</v>
      </c>
      <c r="C414">
        <f>'ECS Formated Data'!C415</f>
        <v>0</v>
      </c>
      <c r="D414">
        <f>'ECS Formated Data'!D415</f>
        <v>0</v>
      </c>
      <c r="E414" t="s">
        <v>317</v>
      </c>
      <c r="F414" s="9">
        <f>'ECS Formated Data'!BY415+Payments!BY415*1</f>
        <v>0</v>
      </c>
      <c r="G414" s="10" t="str">
        <f t="shared" si="6"/>
        <v>Incomplete</v>
      </c>
    </row>
    <row r="415" spans="1:7">
      <c r="A415">
        <f>'ECS Formated Data'!A416</f>
        <v>0</v>
      </c>
      <c r="B415">
        <f>'ECS Formated Data'!B416</f>
        <v>0</v>
      </c>
      <c r="C415">
        <f>'ECS Formated Data'!C416</f>
        <v>0</v>
      </c>
      <c r="D415">
        <f>'ECS Formated Data'!D416</f>
        <v>0</v>
      </c>
      <c r="E415" t="s">
        <v>317</v>
      </c>
      <c r="F415" s="9">
        <f>'ECS Formated Data'!BY416+Payments!BY416*1</f>
        <v>0</v>
      </c>
      <c r="G415" s="10" t="str">
        <f t="shared" si="6"/>
        <v>Incomplete</v>
      </c>
    </row>
    <row r="416" spans="1:7">
      <c r="A416">
        <f>'ECS Formated Data'!A417</f>
        <v>0</v>
      </c>
      <c r="B416">
        <f>'ECS Formated Data'!B417</f>
        <v>0</v>
      </c>
      <c r="C416">
        <f>'ECS Formated Data'!C417</f>
        <v>0</v>
      </c>
      <c r="D416">
        <f>'ECS Formated Data'!D417</f>
        <v>0</v>
      </c>
      <c r="E416" t="s">
        <v>317</v>
      </c>
      <c r="F416" s="9">
        <f>'ECS Formated Data'!BY417+Payments!BY417*1</f>
        <v>0</v>
      </c>
      <c r="G416" s="10" t="str">
        <f t="shared" si="6"/>
        <v>Incomplete</v>
      </c>
    </row>
    <row r="417" spans="1:7">
      <c r="A417">
        <f>'ECS Formated Data'!A418</f>
        <v>0</v>
      </c>
      <c r="B417">
        <f>'ECS Formated Data'!B418</f>
        <v>0</v>
      </c>
      <c r="C417">
        <f>'ECS Formated Data'!C418</f>
        <v>0</v>
      </c>
      <c r="D417">
        <f>'ECS Formated Data'!D418</f>
        <v>0</v>
      </c>
      <c r="E417" t="s">
        <v>317</v>
      </c>
      <c r="F417" s="9">
        <f>'ECS Formated Data'!BY418+Payments!BY418*1</f>
        <v>0</v>
      </c>
      <c r="G417" s="10" t="str">
        <f t="shared" si="6"/>
        <v>Incomplete</v>
      </c>
    </row>
    <row r="418" spans="1:7">
      <c r="A418">
        <f>'ECS Formated Data'!A419</f>
        <v>0</v>
      </c>
      <c r="B418">
        <f>'ECS Formated Data'!B419</f>
        <v>0</v>
      </c>
      <c r="C418">
        <f>'ECS Formated Data'!C419</f>
        <v>0</v>
      </c>
      <c r="D418">
        <f>'ECS Formated Data'!D419</f>
        <v>0</v>
      </c>
      <c r="E418" t="s">
        <v>317</v>
      </c>
      <c r="F418" s="9">
        <f>'ECS Formated Data'!BY419+Payments!BY419*1</f>
        <v>0</v>
      </c>
      <c r="G418" s="10" t="str">
        <f t="shared" si="6"/>
        <v>Incomplete</v>
      </c>
    </row>
    <row r="419" spans="1:7">
      <c r="A419">
        <f>'ECS Formated Data'!A420</f>
        <v>0</v>
      </c>
      <c r="B419">
        <f>'ECS Formated Data'!B420</f>
        <v>0</v>
      </c>
      <c r="C419">
        <f>'ECS Formated Data'!C420</f>
        <v>0</v>
      </c>
      <c r="D419">
        <f>'ECS Formated Data'!D420</f>
        <v>0</v>
      </c>
      <c r="E419" t="s">
        <v>317</v>
      </c>
      <c r="F419" s="9">
        <f>'ECS Formated Data'!BY420+Payments!BY420*1</f>
        <v>0</v>
      </c>
      <c r="G419" s="10" t="str">
        <f t="shared" si="6"/>
        <v>Incomplete</v>
      </c>
    </row>
    <row r="420" spans="1:7">
      <c r="A420">
        <f>'ECS Formated Data'!A421</f>
        <v>0</v>
      </c>
      <c r="B420">
        <f>'ECS Formated Data'!B421</f>
        <v>0</v>
      </c>
      <c r="C420">
        <f>'ECS Formated Data'!C421</f>
        <v>0</v>
      </c>
      <c r="D420">
        <f>'ECS Formated Data'!D421</f>
        <v>0</v>
      </c>
      <c r="E420" t="s">
        <v>317</v>
      </c>
      <c r="F420" s="9">
        <f>'ECS Formated Data'!BY421+Payments!BY421*1</f>
        <v>0</v>
      </c>
      <c r="G420" s="10" t="str">
        <f t="shared" si="6"/>
        <v>Incomplete</v>
      </c>
    </row>
    <row r="421" spans="1:7">
      <c r="A421">
        <f>'ECS Formated Data'!A422</f>
        <v>0</v>
      </c>
      <c r="B421">
        <f>'ECS Formated Data'!B422</f>
        <v>0</v>
      </c>
      <c r="C421">
        <f>'ECS Formated Data'!C422</f>
        <v>0</v>
      </c>
      <c r="D421">
        <f>'ECS Formated Data'!D422</f>
        <v>0</v>
      </c>
      <c r="E421" t="s">
        <v>317</v>
      </c>
      <c r="F421" s="9">
        <f>'ECS Formated Data'!BY422+Payments!BY422*1</f>
        <v>0</v>
      </c>
      <c r="G421" s="10" t="str">
        <f t="shared" si="6"/>
        <v>Incomplete</v>
      </c>
    </row>
    <row r="422" spans="1:7">
      <c r="A422">
        <f>'ECS Formated Data'!A423</f>
        <v>0</v>
      </c>
      <c r="B422">
        <f>'ECS Formated Data'!B423</f>
        <v>0</v>
      </c>
      <c r="C422">
        <f>'ECS Formated Data'!C423</f>
        <v>0</v>
      </c>
      <c r="D422">
        <f>'ECS Formated Data'!D423</f>
        <v>0</v>
      </c>
      <c r="E422" t="s">
        <v>317</v>
      </c>
      <c r="F422" s="9">
        <f>'ECS Formated Data'!BY423+Payments!BY423*1</f>
        <v>0</v>
      </c>
      <c r="G422" s="10" t="str">
        <f t="shared" si="6"/>
        <v>Incomplete</v>
      </c>
    </row>
    <row r="423" spans="1:7">
      <c r="A423">
        <f>'ECS Formated Data'!A424</f>
        <v>0</v>
      </c>
      <c r="B423">
        <f>'ECS Formated Data'!B424</f>
        <v>0</v>
      </c>
      <c r="C423">
        <f>'ECS Formated Data'!C424</f>
        <v>0</v>
      </c>
      <c r="D423">
        <f>'ECS Formated Data'!D424</f>
        <v>0</v>
      </c>
      <c r="E423" t="s">
        <v>317</v>
      </c>
      <c r="F423" s="9">
        <f>'ECS Formated Data'!BY424+Payments!BY424*1</f>
        <v>0</v>
      </c>
      <c r="G423" s="10" t="str">
        <f t="shared" si="6"/>
        <v>Incomplete</v>
      </c>
    </row>
    <row r="424" spans="1:7">
      <c r="A424">
        <f>'ECS Formated Data'!A425</f>
        <v>0</v>
      </c>
      <c r="B424">
        <f>'ECS Formated Data'!B425</f>
        <v>0</v>
      </c>
      <c r="C424">
        <f>'ECS Formated Data'!C425</f>
        <v>0</v>
      </c>
      <c r="D424">
        <f>'ECS Formated Data'!D425</f>
        <v>0</v>
      </c>
      <c r="E424" t="s">
        <v>317</v>
      </c>
      <c r="F424" s="9">
        <f>'ECS Formated Data'!BY425+Payments!BY425*1</f>
        <v>0</v>
      </c>
      <c r="G424" s="10" t="str">
        <f t="shared" si="6"/>
        <v>Incomplete</v>
      </c>
    </row>
    <row r="425" spans="1:7">
      <c r="A425">
        <f>'ECS Formated Data'!A426</f>
        <v>0</v>
      </c>
      <c r="B425">
        <f>'ECS Formated Data'!B426</f>
        <v>0</v>
      </c>
      <c r="C425">
        <f>'ECS Formated Data'!C426</f>
        <v>0</v>
      </c>
      <c r="D425">
        <f>'ECS Formated Data'!D426</f>
        <v>0</v>
      </c>
      <c r="E425" t="s">
        <v>317</v>
      </c>
      <c r="F425" s="9">
        <f>'ECS Formated Data'!BY426+Payments!BY426*1</f>
        <v>0</v>
      </c>
      <c r="G425" s="10" t="str">
        <f t="shared" si="6"/>
        <v>Incomplete</v>
      </c>
    </row>
    <row r="426" spans="1:7">
      <c r="A426">
        <f>'ECS Formated Data'!A427</f>
        <v>0</v>
      </c>
      <c r="B426">
        <f>'ECS Formated Data'!B427</f>
        <v>0</v>
      </c>
      <c r="C426">
        <f>'ECS Formated Data'!C427</f>
        <v>0</v>
      </c>
      <c r="D426">
        <f>'ECS Formated Data'!D427</f>
        <v>0</v>
      </c>
      <c r="E426" t="s">
        <v>317</v>
      </c>
      <c r="F426" s="9">
        <f>'ECS Formated Data'!BY427+Payments!BY427*1</f>
        <v>0</v>
      </c>
      <c r="G426" s="10" t="str">
        <f t="shared" si="6"/>
        <v>Incomplete</v>
      </c>
    </row>
    <row r="427" spans="1:7">
      <c r="A427">
        <f>'ECS Formated Data'!A428</f>
        <v>0</v>
      </c>
      <c r="B427">
        <f>'ECS Formated Data'!B428</f>
        <v>0</v>
      </c>
      <c r="C427">
        <f>'ECS Formated Data'!C428</f>
        <v>0</v>
      </c>
      <c r="D427">
        <f>'ECS Formated Data'!D428</f>
        <v>0</v>
      </c>
      <c r="E427" t="s">
        <v>317</v>
      </c>
      <c r="F427" s="9">
        <f>'ECS Formated Data'!BY428+Payments!BY428*1</f>
        <v>0</v>
      </c>
      <c r="G427" s="10" t="str">
        <f t="shared" si="6"/>
        <v>Incomplete</v>
      </c>
    </row>
    <row r="428" spans="1:7">
      <c r="A428">
        <f>'ECS Formated Data'!A429</f>
        <v>0</v>
      </c>
      <c r="B428">
        <f>'ECS Formated Data'!B429</f>
        <v>0</v>
      </c>
      <c r="C428">
        <f>'ECS Formated Data'!C429</f>
        <v>0</v>
      </c>
      <c r="D428">
        <f>'ECS Formated Data'!D429</f>
        <v>0</v>
      </c>
      <c r="E428" t="s">
        <v>317</v>
      </c>
      <c r="F428" s="9">
        <f>'ECS Formated Data'!BY429+Payments!BY429*1</f>
        <v>0</v>
      </c>
      <c r="G428" s="10" t="str">
        <f t="shared" si="6"/>
        <v>Incomplete</v>
      </c>
    </row>
    <row r="429" spans="1:7">
      <c r="A429">
        <f>'ECS Formated Data'!A430</f>
        <v>0</v>
      </c>
      <c r="B429">
        <f>'ECS Formated Data'!B430</f>
        <v>0</v>
      </c>
      <c r="C429">
        <f>'ECS Formated Data'!C430</f>
        <v>0</v>
      </c>
      <c r="D429">
        <f>'ECS Formated Data'!D430</f>
        <v>0</v>
      </c>
      <c r="E429" t="s">
        <v>317</v>
      </c>
      <c r="F429" s="9">
        <f>'ECS Formated Data'!BY430+Payments!BY430*1</f>
        <v>0</v>
      </c>
      <c r="G429" s="10" t="str">
        <f t="shared" ref="G429:G492" si="7">IF(F429=100%,"Pay","Incomplete")</f>
        <v>Incomplete</v>
      </c>
    </row>
    <row r="430" spans="1:7">
      <c r="A430">
        <f>'ECS Formated Data'!A431</f>
        <v>0</v>
      </c>
      <c r="B430">
        <f>'ECS Formated Data'!B431</f>
        <v>0</v>
      </c>
      <c r="C430">
        <f>'ECS Formated Data'!C431</f>
        <v>0</v>
      </c>
      <c r="D430">
        <f>'ECS Formated Data'!D431</f>
        <v>0</v>
      </c>
      <c r="E430" t="s">
        <v>317</v>
      </c>
      <c r="F430" s="9">
        <f>'ECS Formated Data'!BY431+Payments!BY431*1</f>
        <v>0</v>
      </c>
      <c r="G430" s="10" t="str">
        <f t="shared" si="7"/>
        <v>Incomplete</v>
      </c>
    </row>
    <row r="431" spans="1:7">
      <c r="A431">
        <f>'ECS Formated Data'!A432</f>
        <v>0</v>
      </c>
      <c r="B431">
        <f>'ECS Formated Data'!B432</f>
        <v>0</v>
      </c>
      <c r="C431">
        <f>'ECS Formated Data'!C432</f>
        <v>0</v>
      </c>
      <c r="D431">
        <f>'ECS Formated Data'!D432</f>
        <v>0</v>
      </c>
      <c r="E431" t="s">
        <v>317</v>
      </c>
      <c r="F431" s="9">
        <f>'ECS Formated Data'!BY432+Payments!BY432*1</f>
        <v>0</v>
      </c>
      <c r="G431" s="10" t="str">
        <f t="shared" si="7"/>
        <v>Incomplete</v>
      </c>
    </row>
    <row r="432" spans="1:7">
      <c r="A432">
        <f>'ECS Formated Data'!A433</f>
        <v>0</v>
      </c>
      <c r="B432">
        <f>'ECS Formated Data'!B433</f>
        <v>0</v>
      </c>
      <c r="C432">
        <f>'ECS Formated Data'!C433</f>
        <v>0</v>
      </c>
      <c r="D432">
        <f>'ECS Formated Data'!D433</f>
        <v>0</v>
      </c>
      <c r="E432" t="s">
        <v>317</v>
      </c>
      <c r="F432" s="9">
        <f>'ECS Formated Data'!BY433+Payments!BY433*1</f>
        <v>0</v>
      </c>
      <c r="G432" s="10" t="str">
        <f t="shared" si="7"/>
        <v>Incomplete</v>
      </c>
    </row>
    <row r="433" spans="1:7">
      <c r="A433">
        <f>'ECS Formated Data'!A434</f>
        <v>0</v>
      </c>
      <c r="B433">
        <f>'ECS Formated Data'!B434</f>
        <v>0</v>
      </c>
      <c r="C433">
        <f>'ECS Formated Data'!C434</f>
        <v>0</v>
      </c>
      <c r="D433">
        <f>'ECS Formated Data'!D434</f>
        <v>0</v>
      </c>
      <c r="E433" t="s">
        <v>317</v>
      </c>
      <c r="F433" s="9">
        <f>'ECS Formated Data'!BY434+Payments!BY434*1</f>
        <v>0</v>
      </c>
      <c r="G433" s="10" t="str">
        <f t="shared" si="7"/>
        <v>Incomplete</v>
      </c>
    </row>
    <row r="434" spans="1:7">
      <c r="A434">
        <f>'ECS Formated Data'!A435</f>
        <v>0</v>
      </c>
      <c r="B434">
        <f>'ECS Formated Data'!B435</f>
        <v>0</v>
      </c>
      <c r="C434">
        <f>'ECS Formated Data'!C435</f>
        <v>0</v>
      </c>
      <c r="D434">
        <f>'ECS Formated Data'!D435</f>
        <v>0</v>
      </c>
      <c r="E434" t="s">
        <v>317</v>
      </c>
      <c r="F434" s="9">
        <f>'ECS Formated Data'!BY435+Payments!BY435*1</f>
        <v>0</v>
      </c>
      <c r="G434" s="10" t="str">
        <f t="shared" si="7"/>
        <v>Incomplete</v>
      </c>
    </row>
    <row r="435" spans="1:7">
      <c r="A435">
        <f>'ECS Formated Data'!A436</f>
        <v>0</v>
      </c>
      <c r="B435">
        <f>'ECS Formated Data'!B436</f>
        <v>0</v>
      </c>
      <c r="C435">
        <f>'ECS Formated Data'!C436</f>
        <v>0</v>
      </c>
      <c r="D435">
        <f>'ECS Formated Data'!D436</f>
        <v>0</v>
      </c>
      <c r="E435" t="s">
        <v>317</v>
      </c>
      <c r="F435" s="9">
        <f>'ECS Formated Data'!BY436+Payments!BY436*1</f>
        <v>0</v>
      </c>
      <c r="G435" s="10" t="str">
        <f t="shared" si="7"/>
        <v>Incomplete</v>
      </c>
    </row>
    <row r="436" spans="1:7">
      <c r="A436">
        <f>'ECS Formated Data'!A437</f>
        <v>0</v>
      </c>
      <c r="B436">
        <f>'ECS Formated Data'!B437</f>
        <v>0</v>
      </c>
      <c r="C436">
        <f>'ECS Formated Data'!C437</f>
        <v>0</v>
      </c>
      <c r="D436">
        <f>'ECS Formated Data'!D437</f>
        <v>0</v>
      </c>
      <c r="E436" t="s">
        <v>317</v>
      </c>
      <c r="F436" s="9">
        <f>'ECS Formated Data'!BY437+Payments!BY437*1</f>
        <v>0</v>
      </c>
      <c r="G436" s="10" t="str">
        <f t="shared" si="7"/>
        <v>Incomplete</v>
      </c>
    </row>
    <row r="437" spans="1:7">
      <c r="A437">
        <f>'ECS Formated Data'!A438</f>
        <v>0</v>
      </c>
      <c r="B437">
        <f>'ECS Formated Data'!B438</f>
        <v>0</v>
      </c>
      <c r="C437">
        <f>'ECS Formated Data'!C438</f>
        <v>0</v>
      </c>
      <c r="D437">
        <f>'ECS Formated Data'!D438</f>
        <v>0</v>
      </c>
      <c r="E437" t="s">
        <v>317</v>
      </c>
      <c r="F437" s="9">
        <f>'ECS Formated Data'!BY438+Payments!BY438*1</f>
        <v>0</v>
      </c>
      <c r="G437" s="10" t="str">
        <f t="shared" si="7"/>
        <v>Incomplete</v>
      </c>
    </row>
    <row r="438" spans="1:7">
      <c r="A438">
        <f>'ECS Formated Data'!A439</f>
        <v>0</v>
      </c>
      <c r="B438">
        <f>'ECS Formated Data'!B439</f>
        <v>0</v>
      </c>
      <c r="C438">
        <f>'ECS Formated Data'!C439</f>
        <v>0</v>
      </c>
      <c r="D438">
        <f>'ECS Formated Data'!D439</f>
        <v>0</v>
      </c>
      <c r="E438" t="s">
        <v>317</v>
      </c>
      <c r="F438" s="9">
        <f>'ECS Formated Data'!BY439+Payments!BY439*1</f>
        <v>0</v>
      </c>
      <c r="G438" s="10" t="str">
        <f t="shared" si="7"/>
        <v>Incomplete</v>
      </c>
    </row>
    <row r="439" spans="1:7">
      <c r="A439">
        <f>'ECS Formated Data'!A440</f>
        <v>0</v>
      </c>
      <c r="B439">
        <f>'ECS Formated Data'!B440</f>
        <v>0</v>
      </c>
      <c r="C439">
        <f>'ECS Formated Data'!C440</f>
        <v>0</v>
      </c>
      <c r="D439">
        <f>'ECS Formated Data'!D440</f>
        <v>0</v>
      </c>
      <c r="E439" t="s">
        <v>317</v>
      </c>
      <c r="F439" s="9">
        <f>'ECS Formated Data'!BY440+Payments!BY440*1</f>
        <v>0</v>
      </c>
      <c r="G439" s="10" t="str">
        <f t="shared" si="7"/>
        <v>Incomplete</v>
      </c>
    </row>
    <row r="440" spans="1:7">
      <c r="A440">
        <f>'ECS Formated Data'!A441</f>
        <v>0</v>
      </c>
      <c r="B440">
        <f>'ECS Formated Data'!B441</f>
        <v>0</v>
      </c>
      <c r="C440">
        <f>'ECS Formated Data'!C441</f>
        <v>0</v>
      </c>
      <c r="D440">
        <f>'ECS Formated Data'!D441</f>
        <v>0</v>
      </c>
      <c r="E440" t="s">
        <v>317</v>
      </c>
      <c r="F440" s="9">
        <f>'ECS Formated Data'!BY441+Payments!BY441*1</f>
        <v>0</v>
      </c>
      <c r="G440" s="10" t="str">
        <f t="shared" si="7"/>
        <v>Incomplete</v>
      </c>
    </row>
    <row r="441" spans="1:7">
      <c r="A441">
        <f>'ECS Formated Data'!A442</f>
        <v>0</v>
      </c>
      <c r="B441">
        <f>'ECS Formated Data'!B442</f>
        <v>0</v>
      </c>
      <c r="C441">
        <f>'ECS Formated Data'!C442</f>
        <v>0</v>
      </c>
      <c r="D441">
        <f>'ECS Formated Data'!D442</f>
        <v>0</v>
      </c>
      <c r="E441" t="s">
        <v>317</v>
      </c>
      <c r="F441" s="9">
        <f>'ECS Formated Data'!BY442+Payments!BY442*1</f>
        <v>0</v>
      </c>
      <c r="G441" s="10" t="str">
        <f t="shared" si="7"/>
        <v>Incomplete</v>
      </c>
    </row>
    <row r="442" spans="1:7">
      <c r="A442">
        <f>'ECS Formated Data'!A443</f>
        <v>0</v>
      </c>
      <c r="B442">
        <f>'ECS Formated Data'!B443</f>
        <v>0</v>
      </c>
      <c r="C442">
        <f>'ECS Formated Data'!C443</f>
        <v>0</v>
      </c>
      <c r="D442">
        <f>'ECS Formated Data'!D443</f>
        <v>0</v>
      </c>
      <c r="E442" t="s">
        <v>317</v>
      </c>
      <c r="F442" s="9">
        <f>'ECS Formated Data'!BY443+Payments!BY443*1</f>
        <v>0</v>
      </c>
      <c r="G442" s="10" t="str">
        <f t="shared" si="7"/>
        <v>Incomplete</v>
      </c>
    </row>
    <row r="443" spans="1:7">
      <c r="A443">
        <f>'ECS Formated Data'!A444</f>
        <v>0</v>
      </c>
      <c r="B443">
        <f>'ECS Formated Data'!B444</f>
        <v>0</v>
      </c>
      <c r="C443">
        <f>'ECS Formated Data'!C444</f>
        <v>0</v>
      </c>
      <c r="D443">
        <f>'ECS Formated Data'!D444</f>
        <v>0</v>
      </c>
      <c r="E443" t="s">
        <v>317</v>
      </c>
      <c r="F443" s="9">
        <f>'ECS Formated Data'!BY444+Payments!BY444*1</f>
        <v>0</v>
      </c>
      <c r="G443" s="10" t="str">
        <f t="shared" si="7"/>
        <v>Incomplete</v>
      </c>
    </row>
    <row r="444" spans="1:7">
      <c r="A444">
        <f>'ECS Formated Data'!A445</f>
        <v>0</v>
      </c>
      <c r="B444">
        <f>'ECS Formated Data'!B445</f>
        <v>0</v>
      </c>
      <c r="C444">
        <f>'ECS Formated Data'!C445</f>
        <v>0</v>
      </c>
      <c r="D444">
        <f>'ECS Formated Data'!D445</f>
        <v>0</v>
      </c>
      <c r="E444" t="s">
        <v>317</v>
      </c>
      <c r="F444" s="9">
        <f>'ECS Formated Data'!BY445+Payments!BY445*1</f>
        <v>0</v>
      </c>
      <c r="G444" s="10" t="str">
        <f t="shared" si="7"/>
        <v>Incomplete</v>
      </c>
    </row>
    <row r="445" spans="1:7">
      <c r="A445">
        <f>'ECS Formated Data'!A446</f>
        <v>0</v>
      </c>
      <c r="B445">
        <f>'ECS Formated Data'!B446</f>
        <v>0</v>
      </c>
      <c r="C445">
        <f>'ECS Formated Data'!C446</f>
        <v>0</v>
      </c>
      <c r="D445">
        <f>'ECS Formated Data'!D446</f>
        <v>0</v>
      </c>
      <c r="E445" t="s">
        <v>317</v>
      </c>
      <c r="F445" s="9">
        <f>'ECS Formated Data'!BY446+Payments!BY446*1</f>
        <v>0</v>
      </c>
      <c r="G445" s="10" t="str">
        <f t="shared" si="7"/>
        <v>Incomplete</v>
      </c>
    </row>
    <row r="446" spans="1:7">
      <c r="A446">
        <f>'ECS Formated Data'!A447</f>
        <v>0</v>
      </c>
      <c r="B446">
        <f>'ECS Formated Data'!B447</f>
        <v>0</v>
      </c>
      <c r="C446">
        <f>'ECS Formated Data'!C447</f>
        <v>0</v>
      </c>
      <c r="D446">
        <f>'ECS Formated Data'!D447</f>
        <v>0</v>
      </c>
      <c r="E446" t="s">
        <v>317</v>
      </c>
      <c r="F446" s="9">
        <f>'ECS Formated Data'!BY447+Payments!BY447*1</f>
        <v>0</v>
      </c>
      <c r="G446" s="10" t="str">
        <f t="shared" si="7"/>
        <v>Incomplete</v>
      </c>
    </row>
    <row r="447" spans="1:7">
      <c r="A447">
        <f>'ECS Formated Data'!A448</f>
        <v>0</v>
      </c>
      <c r="B447">
        <f>'ECS Formated Data'!B448</f>
        <v>0</v>
      </c>
      <c r="C447">
        <f>'ECS Formated Data'!C448</f>
        <v>0</v>
      </c>
      <c r="D447">
        <f>'ECS Formated Data'!D448</f>
        <v>0</v>
      </c>
      <c r="E447" t="s">
        <v>317</v>
      </c>
      <c r="F447" s="9">
        <f>'ECS Formated Data'!BY448+Payments!BY448*1</f>
        <v>0</v>
      </c>
      <c r="G447" s="10" t="str">
        <f t="shared" si="7"/>
        <v>Incomplete</v>
      </c>
    </row>
    <row r="448" spans="1:7">
      <c r="A448">
        <f>'ECS Formated Data'!A449</f>
        <v>0</v>
      </c>
      <c r="B448">
        <f>'ECS Formated Data'!B449</f>
        <v>0</v>
      </c>
      <c r="C448">
        <f>'ECS Formated Data'!C449</f>
        <v>0</v>
      </c>
      <c r="D448">
        <f>'ECS Formated Data'!D449</f>
        <v>0</v>
      </c>
      <c r="E448" t="s">
        <v>317</v>
      </c>
      <c r="F448" s="9">
        <f>'ECS Formated Data'!BY449+Payments!BY449*1</f>
        <v>0</v>
      </c>
      <c r="G448" s="10" t="str">
        <f t="shared" si="7"/>
        <v>Incomplete</v>
      </c>
    </row>
    <row r="449" spans="1:7">
      <c r="A449">
        <f>'ECS Formated Data'!A450</f>
        <v>0</v>
      </c>
      <c r="B449">
        <f>'ECS Formated Data'!B450</f>
        <v>0</v>
      </c>
      <c r="C449">
        <f>'ECS Formated Data'!C450</f>
        <v>0</v>
      </c>
      <c r="D449">
        <f>'ECS Formated Data'!D450</f>
        <v>0</v>
      </c>
      <c r="E449" t="s">
        <v>317</v>
      </c>
      <c r="F449" s="9">
        <f>'ECS Formated Data'!BY450+Payments!BY450*1</f>
        <v>0</v>
      </c>
      <c r="G449" s="10" t="str">
        <f t="shared" si="7"/>
        <v>Incomplete</v>
      </c>
    </row>
    <row r="450" spans="1:7">
      <c r="A450">
        <f>'ECS Formated Data'!A451</f>
        <v>0</v>
      </c>
      <c r="B450">
        <f>'ECS Formated Data'!B451</f>
        <v>0</v>
      </c>
      <c r="C450">
        <f>'ECS Formated Data'!C451</f>
        <v>0</v>
      </c>
      <c r="D450">
        <f>'ECS Formated Data'!D451</f>
        <v>0</v>
      </c>
      <c r="E450" t="s">
        <v>317</v>
      </c>
      <c r="F450" s="9">
        <f>'ECS Formated Data'!BY451+Payments!BY451*1</f>
        <v>0</v>
      </c>
      <c r="G450" s="10" t="str">
        <f t="shared" si="7"/>
        <v>Incomplete</v>
      </c>
    </row>
    <row r="451" spans="1:7">
      <c r="A451">
        <f>'ECS Formated Data'!A452</f>
        <v>0</v>
      </c>
      <c r="B451">
        <f>'ECS Formated Data'!B452</f>
        <v>0</v>
      </c>
      <c r="C451">
        <f>'ECS Formated Data'!C452</f>
        <v>0</v>
      </c>
      <c r="D451">
        <f>'ECS Formated Data'!D452</f>
        <v>0</v>
      </c>
      <c r="E451" t="s">
        <v>317</v>
      </c>
      <c r="F451" s="9">
        <f>'ECS Formated Data'!BY452+Payments!BY452*1</f>
        <v>0</v>
      </c>
      <c r="G451" s="10" t="str">
        <f t="shared" si="7"/>
        <v>Incomplete</v>
      </c>
    </row>
    <row r="452" spans="1:7">
      <c r="A452">
        <f>'ECS Formated Data'!A453</f>
        <v>0</v>
      </c>
      <c r="B452">
        <f>'ECS Formated Data'!B453</f>
        <v>0</v>
      </c>
      <c r="C452">
        <f>'ECS Formated Data'!C453</f>
        <v>0</v>
      </c>
      <c r="D452">
        <f>'ECS Formated Data'!D453</f>
        <v>0</v>
      </c>
      <c r="E452" t="s">
        <v>317</v>
      </c>
      <c r="F452" s="9">
        <f>'ECS Formated Data'!BY453+Payments!BY453*1</f>
        <v>0</v>
      </c>
      <c r="G452" s="10" t="str">
        <f t="shared" si="7"/>
        <v>Incomplete</v>
      </c>
    </row>
    <row r="453" spans="1:7">
      <c r="A453">
        <f>'ECS Formated Data'!A454</f>
        <v>0</v>
      </c>
      <c r="B453">
        <f>'ECS Formated Data'!B454</f>
        <v>0</v>
      </c>
      <c r="C453">
        <f>'ECS Formated Data'!C454</f>
        <v>0</v>
      </c>
      <c r="D453">
        <f>'ECS Formated Data'!D454</f>
        <v>0</v>
      </c>
      <c r="E453" t="s">
        <v>317</v>
      </c>
      <c r="F453" s="9">
        <f>'ECS Formated Data'!BY454+Payments!BY454*1</f>
        <v>0</v>
      </c>
      <c r="G453" s="10" t="str">
        <f t="shared" si="7"/>
        <v>Incomplete</v>
      </c>
    </row>
    <row r="454" spans="1:7">
      <c r="A454">
        <f>'ECS Formated Data'!A455</f>
        <v>0</v>
      </c>
      <c r="B454">
        <f>'ECS Formated Data'!B455</f>
        <v>0</v>
      </c>
      <c r="C454">
        <f>'ECS Formated Data'!C455</f>
        <v>0</v>
      </c>
      <c r="D454">
        <f>'ECS Formated Data'!D455</f>
        <v>0</v>
      </c>
      <c r="E454" t="s">
        <v>317</v>
      </c>
      <c r="F454" s="9">
        <f>'ECS Formated Data'!BY455+Payments!BY455*1</f>
        <v>0</v>
      </c>
      <c r="G454" s="10" t="str">
        <f t="shared" si="7"/>
        <v>Incomplete</v>
      </c>
    </row>
    <row r="455" spans="1:7">
      <c r="A455">
        <f>'ECS Formated Data'!A456</f>
        <v>0</v>
      </c>
      <c r="B455">
        <f>'ECS Formated Data'!B456</f>
        <v>0</v>
      </c>
      <c r="C455">
        <f>'ECS Formated Data'!C456</f>
        <v>0</v>
      </c>
      <c r="D455">
        <f>'ECS Formated Data'!D456</f>
        <v>0</v>
      </c>
      <c r="E455" t="s">
        <v>317</v>
      </c>
      <c r="F455" s="9">
        <f>'ECS Formated Data'!BY456+Payments!BY456*1</f>
        <v>0</v>
      </c>
      <c r="G455" s="10" t="str">
        <f t="shared" si="7"/>
        <v>Incomplete</v>
      </c>
    </row>
    <row r="456" spans="1:7">
      <c r="A456">
        <f>'ECS Formated Data'!A457</f>
        <v>0</v>
      </c>
      <c r="B456">
        <f>'ECS Formated Data'!B457</f>
        <v>0</v>
      </c>
      <c r="C456">
        <f>'ECS Formated Data'!C457</f>
        <v>0</v>
      </c>
      <c r="D456">
        <f>'ECS Formated Data'!D457</f>
        <v>0</v>
      </c>
      <c r="E456" t="s">
        <v>317</v>
      </c>
      <c r="F456" s="9">
        <f>'ECS Formated Data'!BY457+Payments!BY457*1</f>
        <v>0</v>
      </c>
      <c r="G456" s="10" t="str">
        <f t="shared" si="7"/>
        <v>Incomplete</v>
      </c>
    </row>
    <row r="457" spans="1:7">
      <c r="A457">
        <f>'ECS Formated Data'!A458</f>
        <v>0</v>
      </c>
      <c r="B457">
        <f>'ECS Formated Data'!B458</f>
        <v>0</v>
      </c>
      <c r="C457">
        <f>'ECS Formated Data'!C458</f>
        <v>0</v>
      </c>
      <c r="D457">
        <f>'ECS Formated Data'!D458</f>
        <v>0</v>
      </c>
      <c r="E457" t="s">
        <v>317</v>
      </c>
      <c r="F457" s="9">
        <f>'ECS Formated Data'!BY458+Payments!BY458*1</f>
        <v>0</v>
      </c>
      <c r="G457" s="10" t="str">
        <f t="shared" si="7"/>
        <v>Incomplete</v>
      </c>
    </row>
    <row r="458" spans="1:7">
      <c r="A458">
        <f>'ECS Formated Data'!A459</f>
        <v>0</v>
      </c>
      <c r="B458">
        <f>'ECS Formated Data'!B459</f>
        <v>0</v>
      </c>
      <c r="C458">
        <f>'ECS Formated Data'!C459</f>
        <v>0</v>
      </c>
      <c r="D458">
        <f>'ECS Formated Data'!D459</f>
        <v>0</v>
      </c>
      <c r="E458" t="s">
        <v>317</v>
      </c>
      <c r="F458" s="9">
        <f>'ECS Formated Data'!BY459+Payments!BY459*1</f>
        <v>0</v>
      </c>
      <c r="G458" s="10" t="str">
        <f t="shared" si="7"/>
        <v>Incomplete</v>
      </c>
    </row>
    <row r="459" spans="1:7">
      <c r="A459">
        <f>'ECS Formated Data'!A460</f>
        <v>0</v>
      </c>
      <c r="B459">
        <f>'ECS Formated Data'!B460</f>
        <v>0</v>
      </c>
      <c r="C459">
        <f>'ECS Formated Data'!C460</f>
        <v>0</v>
      </c>
      <c r="D459">
        <f>'ECS Formated Data'!D460</f>
        <v>0</v>
      </c>
      <c r="E459" t="s">
        <v>317</v>
      </c>
      <c r="F459" s="9">
        <f>'ECS Formated Data'!BY460+Payments!BY460*1</f>
        <v>0</v>
      </c>
      <c r="G459" s="10" t="str">
        <f t="shared" si="7"/>
        <v>Incomplete</v>
      </c>
    </row>
    <row r="460" spans="1:7">
      <c r="A460">
        <f>'ECS Formated Data'!A461</f>
        <v>0</v>
      </c>
      <c r="B460">
        <f>'ECS Formated Data'!B461</f>
        <v>0</v>
      </c>
      <c r="C460">
        <f>'ECS Formated Data'!C461</f>
        <v>0</v>
      </c>
      <c r="D460">
        <f>'ECS Formated Data'!D461</f>
        <v>0</v>
      </c>
      <c r="E460" t="s">
        <v>317</v>
      </c>
      <c r="F460" s="9">
        <f>'ECS Formated Data'!BY461+Payments!BY461*1</f>
        <v>0</v>
      </c>
      <c r="G460" s="10" t="str">
        <f t="shared" si="7"/>
        <v>Incomplete</v>
      </c>
    </row>
    <row r="461" spans="1:7">
      <c r="A461">
        <f>'ECS Formated Data'!A462</f>
        <v>0</v>
      </c>
      <c r="B461">
        <f>'ECS Formated Data'!B462</f>
        <v>0</v>
      </c>
      <c r="C461">
        <f>'ECS Formated Data'!C462</f>
        <v>0</v>
      </c>
      <c r="D461">
        <f>'ECS Formated Data'!D462</f>
        <v>0</v>
      </c>
      <c r="E461" t="s">
        <v>317</v>
      </c>
      <c r="F461" s="9">
        <f>'ECS Formated Data'!BY462+Payments!BY462*1</f>
        <v>0</v>
      </c>
      <c r="G461" s="10" t="str">
        <f t="shared" si="7"/>
        <v>Incomplete</v>
      </c>
    </row>
    <row r="462" spans="1:7">
      <c r="A462">
        <f>'ECS Formated Data'!A463</f>
        <v>0</v>
      </c>
      <c r="B462">
        <f>'ECS Formated Data'!B463</f>
        <v>0</v>
      </c>
      <c r="C462">
        <f>'ECS Formated Data'!C463</f>
        <v>0</v>
      </c>
      <c r="D462">
        <f>'ECS Formated Data'!D463</f>
        <v>0</v>
      </c>
      <c r="E462" t="s">
        <v>317</v>
      </c>
      <c r="F462" s="9">
        <f>'ECS Formated Data'!BY463+Payments!BY463*1</f>
        <v>0</v>
      </c>
      <c r="G462" s="10" t="str">
        <f t="shared" si="7"/>
        <v>Incomplete</v>
      </c>
    </row>
    <row r="463" spans="1:7">
      <c r="A463">
        <f>'ECS Formated Data'!A464</f>
        <v>0</v>
      </c>
      <c r="B463">
        <f>'ECS Formated Data'!B464</f>
        <v>0</v>
      </c>
      <c r="C463">
        <f>'ECS Formated Data'!C464</f>
        <v>0</v>
      </c>
      <c r="D463">
        <f>'ECS Formated Data'!D464</f>
        <v>0</v>
      </c>
      <c r="E463" t="s">
        <v>317</v>
      </c>
      <c r="F463" s="9">
        <f>'ECS Formated Data'!BY464+Payments!BY464*1</f>
        <v>0</v>
      </c>
      <c r="G463" s="10" t="str">
        <f t="shared" si="7"/>
        <v>Incomplete</v>
      </c>
    </row>
    <row r="464" spans="1:7">
      <c r="A464">
        <f>'ECS Formated Data'!A465</f>
        <v>0</v>
      </c>
      <c r="B464">
        <f>'ECS Formated Data'!B465</f>
        <v>0</v>
      </c>
      <c r="C464">
        <f>'ECS Formated Data'!C465</f>
        <v>0</v>
      </c>
      <c r="D464">
        <f>'ECS Formated Data'!D465</f>
        <v>0</v>
      </c>
      <c r="E464" t="s">
        <v>317</v>
      </c>
      <c r="F464" s="9">
        <f>'ECS Formated Data'!BY465+Payments!BY465*1</f>
        <v>0</v>
      </c>
      <c r="G464" s="10" t="str">
        <f t="shared" si="7"/>
        <v>Incomplete</v>
      </c>
    </row>
    <row r="465" spans="1:7">
      <c r="A465">
        <f>'ECS Formated Data'!A466</f>
        <v>0</v>
      </c>
      <c r="B465">
        <f>'ECS Formated Data'!B466</f>
        <v>0</v>
      </c>
      <c r="C465">
        <f>'ECS Formated Data'!C466</f>
        <v>0</v>
      </c>
      <c r="D465">
        <f>'ECS Formated Data'!D466</f>
        <v>0</v>
      </c>
      <c r="E465" t="s">
        <v>317</v>
      </c>
      <c r="F465" s="9">
        <f>'ECS Formated Data'!BY466+Payments!BY466*1</f>
        <v>0</v>
      </c>
      <c r="G465" s="10" t="str">
        <f t="shared" si="7"/>
        <v>Incomplete</v>
      </c>
    </row>
    <row r="466" spans="1:7">
      <c r="A466">
        <f>'ECS Formated Data'!A467</f>
        <v>0</v>
      </c>
      <c r="B466">
        <f>'ECS Formated Data'!B467</f>
        <v>0</v>
      </c>
      <c r="C466">
        <f>'ECS Formated Data'!C467</f>
        <v>0</v>
      </c>
      <c r="D466">
        <f>'ECS Formated Data'!D467</f>
        <v>0</v>
      </c>
      <c r="E466" t="s">
        <v>317</v>
      </c>
      <c r="F466" s="9">
        <f>'ECS Formated Data'!BY467+Payments!BY467*1</f>
        <v>0</v>
      </c>
      <c r="G466" s="10" t="str">
        <f t="shared" si="7"/>
        <v>Incomplete</v>
      </c>
    </row>
    <row r="467" spans="1:7">
      <c r="A467">
        <f>'ECS Formated Data'!A468</f>
        <v>0</v>
      </c>
      <c r="B467">
        <f>'ECS Formated Data'!B468</f>
        <v>0</v>
      </c>
      <c r="C467">
        <f>'ECS Formated Data'!C468</f>
        <v>0</v>
      </c>
      <c r="D467">
        <f>'ECS Formated Data'!D468</f>
        <v>0</v>
      </c>
      <c r="E467" t="s">
        <v>317</v>
      </c>
      <c r="F467" s="9">
        <f>'ECS Formated Data'!BY468+Payments!BY468*1</f>
        <v>0</v>
      </c>
      <c r="G467" s="10" t="str">
        <f t="shared" si="7"/>
        <v>Incomplete</v>
      </c>
    </row>
    <row r="468" spans="1:7">
      <c r="A468">
        <f>'ECS Formated Data'!A469</f>
        <v>0</v>
      </c>
      <c r="B468">
        <f>'ECS Formated Data'!B469</f>
        <v>0</v>
      </c>
      <c r="C468">
        <f>'ECS Formated Data'!C469</f>
        <v>0</v>
      </c>
      <c r="D468">
        <f>'ECS Formated Data'!D469</f>
        <v>0</v>
      </c>
      <c r="E468" t="s">
        <v>317</v>
      </c>
      <c r="F468" s="9">
        <f>'ECS Formated Data'!BY469+Payments!BY469*1</f>
        <v>0</v>
      </c>
      <c r="G468" s="10" t="str">
        <f t="shared" si="7"/>
        <v>Incomplete</v>
      </c>
    </row>
    <row r="469" spans="1:7">
      <c r="A469">
        <f>'ECS Formated Data'!A470</f>
        <v>0</v>
      </c>
      <c r="B469">
        <f>'ECS Formated Data'!B470</f>
        <v>0</v>
      </c>
      <c r="C469">
        <f>'ECS Formated Data'!C470</f>
        <v>0</v>
      </c>
      <c r="D469">
        <f>'ECS Formated Data'!D470</f>
        <v>0</v>
      </c>
      <c r="E469" t="s">
        <v>317</v>
      </c>
      <c r="F469" s="9">
        <f>'ECS Formated Data'!BY470+Payments!BY470*1</f>
        <v>0</v>
      </c>
      <c r="G469" s="10" t="str">
        <f t="shared" si="7"/>
        <v>Incomplete</v>
      </c>
    </row>
    <row r="470" spans="1:7">
      <c r="A470">
        <f>'ECS Formated Data'!A471</f>
        <v>0</v>
      </c>
      <c r="B470">
        <f>'ECS Formated Data'!B471</f>
        <v>0</v>
      </c>
      <c r="C470">
        <f>'ECS Formated Data'!C471</f>
        <v>0</v>
      </c>
      <c r="D470">
        <f>'ECS Formated Data'!D471</f>
        <v>0</v>
      </c>
      <c r="E470" t="s">
        <v>317</v>
      </c>
      <c r="F470" s="9">
        <f>'ECS Formated Data'!BY471+Payments!BY471*1</f>
        <v>0</v>
      </c>
      <c r="G470" s="10" t="str">
        <f t="shared" si="7"/>
        <v>Incomplete</v>
      </c>
    </row>
    <row r="471" spans="1:7">
      <c r="A471">
        <f>'ECS Formated Data'!A472</f>
        <v>0</v>
      </c>
      <c r="B471">
        <f>'ECS Formated Data'!B472</f>
        <v>0</v>
      </c>
      <c r="C471">
        <f>'ECS Formated Data'!C472</f>
        <v>0</v>
      </c>
      <c r="D471">
        <f>'ECS Formated Data'!D472</f>
        <v>0</v>
      </c>
      <c r="E471" t="s">
        <v>317</v>
      </c>
      <c r="F471" s="9">
        <f>'ECS Formated Data'!BY472+Payments!BY472*1</f>
        <v>0</v>
      </c>
      <c r="G471" s="10" t="str">
        <f t="shared" si="7"/>
        <v>Incomplete</v>
      </c>
    </row>
    <row r="472" spans="1:7">
      <c r="A472">
        <f>'ECS Formated Data'!A473</f>
        <v>0</v>
      </c>
      <c r="B472">
        <f>'ECS Formated Data'!B473</f>
        <v>0</v>
      </c>
      <c r="C472">
        <f>'ECS Formated Data'!C473</f>
        <v>0</v>
      </c>
      <c r="D472">
        <f>'ECS Formated Data'!D473</f>
        <v>0</v>
      </c>
      <c r="E472" t="s">
        <v>317</v>
      </c>
      <c r="F472" s="9">
        <f>'ECS Formated Data'!BY473+Payments!BY473*1</f>
        <v>0</v>
      </c>
      <c r="G472" s="10" t="str">
        <f t="shared" si="7"/>
        <v>Incomplete</v>
      </c>
    </row>
    <row r="473" spans="1:7">
      <c r="A473">
        <f>'ECS Formated Data'!A474</f>
        <v>0</v>
      </c>
      <c r="B473">
        <f>'ECS Formated Data'!B474</f>
        <v>0</v>
      </c>
      <c r="C473">
        <f>'ECS Formated Data'!C474</f>
        <v>0</v>
      </c>
      <c r="D473">
        <f>'ECS Formated Data'!D474</f>
        <v>0</v>
      </c>
      <c r="E473" t="s">
        <v>317</v>
      </c>
      <c r="F473" s="9">
        <f>'ECS Formated Data'!BY474+Payments!BY474*1</f>
        <v>0</v>
      </c>
      <c r="G473" s="10" t="str">
        <f t="shared" si="7"/>
        <v>Incomplete</v>
      </c>
    </row>
    <row r="474" spans="1:7">
      <c r="A474">
        <f>'ECS Formated Data'!A475</f>
        <v>0</v>
      </c>
      <c r="B474">
        <f>'ECS Formated Data'!B475</f>
        <v>0</v>
      </c>
      <c r="C474">
        <f>'ECS Formated Data'!C475</f>
        <v>0</v>
      </c>
      <c r="D474">
        <f>'ECS Formated Data'!D475</f>
        <v>0</v>
      </c>
      <c r="E474" t="s">
        <v>317</v>
      </c>
      <c r="F474" s="9">
        <f>'ECS Formated Data'!BY475+Payments!BY475*1</f>
        <v>0</v>
      </c>
      <c r="G474" s="10" t="str">
        <f t="shared" si="7"/>
        <v>Incomplete</v>
      </c>
    </row>
    <row r="475" spans="1:7">
      <c r="A475">
        <f>'ECS Formated Data'!A476</f>
        <v>0</v>
      </c>
      <c r="B475">
        <f>'ECS Formated Data'!B476</f>
        <v>0</v>
      </c>
      <c r="C475">
        <f>'ECS Formated Data'!C476</f>
        <v>0</v>
      </c>
      <c r="D475">
        <f>'ECS Formated Data'!D476</f>
        <v>0</v>
      </c>
      <c r="E475" t="s">
        <v>317</v>
      </c>
      <c r="F475" s="9">
        <f>'ECS Formated Data'!BY476+Payments!BY476*1</f>
        <v>0</v>
      </c>
      <c r="G475" s="10" t="str">
        <f t="shared" si="7"/>
        <v>Incomplete</v>
      </c>
    </row>
    <row r="476" spans="1:7">
      <c r="A476">
        <f>'ECS Formated Data'!A477</f>
        <v>0</v>
      </c>
      <c r="B476">
        <f>'ECS Formated Data'!B477</f>
        <v>0</v>
      </c>
      <c r="C476">
        <f>'ECS Formated Data'!C477</f>
        <v>0</v>
      </c>
      <c r="D476">
        <f>'ECS Formated Data'!D477</f>
        <v>0</v>
      </c>
      <c r="E476" t="s">
        <v>317</v>
      </c>
      <c r="F476" s="9">
        <f>'ECS Formated Data'!BY477+Payments!BY477*1</f>
        <v>0</v>
      </c>
      <c r="G476" s="10" t="str">
        <f t="shared" si="7"/>
        <v>Incomplete</v>
      </c>
    </row>
    <row r="477" spans="1:7">
      <c r="A477">
        <f>'ECS Formated Data'!A478</f>
        <v>0</v>
      </c>
      <c r="B477">
        <f>'ECS Formated Data'!B478</f>
        <v>0</v>
      </c>
      <c r="C477">
        <f>'ECS Formated Data'!C478</f>
        <v>0</v>
      </c>
      <c r="D477">
        <f>'ECS Formated Data'!D478</f>
        <v>0</v>
      </c>
      <c r="E477" t="s">
        <v>317</v>
      </c>
      <c r="F477" s="9">
        <f>'ECS Formated Data'!BY478+Payments!BY478*1</f>
        <v>0</v>
      </c>
      <c r="G477" s="10" t="str">
        <f t="shared" si="7"/>
        <v>Incomplete</v>
      </c>
    </row>
    <row r="478" spans="1:7">
      <c r="A478">
        <f>'ECS Formated Data'!A479</f>
        <v>0</v>
      </c>
      <c r="B478">
        <f>'ECS Formated Data'!B479</f>
        <v>0</v>
      </c>
      <c r="C478">
        <f>'ECS Formated Data'!C479</f>
        <v>0</v>
      </c>
      <c r="D478">
        <f>'ECS Formated Data'!D479</f>
        <v>0</v>
      </c>
      <c r="E478" t="s">
        <v>317</v>
      </c>
      <c r="F478" s="9">
        <f>'ECS Formated Data'!BY479+Payments!BY479*1</f>
        <v>0</v>
      </c>
      <c r="G478" s="10" t="str">
        <f t="shared" si="7"/>
        <v>Incomplete</v>
      </c>
    </row>
    <row r="479" spans="1:7">
      <c r="A479">
        <f>'ECS Formated Data'!A480</f>
        <v>0</v>
      </c>
      <c r="B479">
        <f>'ECS Formated Data'!B480</f>
        <v>0</v>
      </c>
      <c r="C479">
        <f>'ECS Formated Data'!C480</f>
        <v>0</v>
      </c>
      <c r="D479">
        <f>'ECS Formated Data'!D480</f>
        <v>0</v>
      </c>
      <c r="E479" t="s">
        <v>317</v>
      </c>
      <c r="F479" s="9">
        <f>'ECS Formated Data'!BY480+Payments!BY480*1</f>
        <v>0</v>
      </c>
      <c r="G479" s="10" t="str">
        <f t="shared" si="7"/>
        <v>Incomplete</v>
      </c>
    </row>
    <row r="480" spans="1:7">
      <c r="A480">
        <f>'ECS Formated Data'!A481</f>
        <v>0</v>
      </c>
      <c r="B480">
        <f>'ECS Formated Data'!B481</f>
        <v>0</v>
      </c>
      <c r="C480">
        <f>'ECS Formated Data'!C481</f>
        <v>0</v>
      </c>
      <c r="D480">
        <f>'ECS Formated Data'!D481</f>
        <v>0</v>
      </c>
      <c r="E480" t="s">
        <v>317</v>
      </c>
      <c r="F480" s="9">
        <f>'ECS Formated Data'!BY481+Payments!BY481*1</f>
        <v>0</v>
      </c>
      <c r="G480" s="10" t="str">
        <f t="shared" si="7"/>
        <v>Incomplete</v>
      </c>
    </row>
    <row r="481" spans="1:7">
      <c r="A481">
        <f>'ECS Formated Data'!A482</f>
        <v>0</v>
      </c>
      <c r="B481">
        <f>'ECS Formated Data'!B482</f>
        <v>0</v>
      </c>
      <c r="C481">
        <f>'ECS Formated Data'!C482</f>
        <v>0</v>
      </c>
      <c r="D481">
        <f>'ECS Formated Data'!D482</f>
        <v>0</v>
      </c>
      <c r="E481" t="s">
        <v>317</v>
      </c>
      <c r="F481" s="9">
        <f>'ECS Formated Data'!BY482+Payments!BY482*1</f>
        <v>0</v>
      </c>
      <c r="G481" s="10" t="str">
        <f t="shared" si="7"/>
        <v>Incomplete</v>
      </c>
    </row>
    <row r="482" spans="1:7">
      <c r="A482">
        <f>'ECS Formated Data'!A483</f>
        <v>0</v>
      </c>
      <c r="B482">
        <f>'ECS Formated Data'!B483</f>
        <v>0</v>
      </c>
      <c r="C482">
        <f>'ECS Formated Data'!C483</f>
        <v>0</v>
      </c>
      <c r="D482">
        <f>'ECS Formated Data'!D483</f>
        <v>0</v>
      </c>
      <c r="E482" t="s">
        <v>317</v>
      </c>
      <c r="F482" s="9">
        <f>'ECS Formated Data'!BY483+Payments!BY483*1</f>
        <v>0</v>
      </c>
      <c r="G482" s="10" t="str">
        <f t="shared" si="7"/>
        <v>Incomplete</v>
      </c>
    </row>
    <row r="483" spans="1:7">
      <c r="A483">
        <f>'ECS Formated Data'!A484</f>
        <v>0</v>
      </c>
      <c r="B483">
        <f>'ECS Formated Data'!B484</f>
        <v>0</v>
      </c>
      <c r="C483">
        <f>'ECS Formated Data'!C484</f>
        <v>0</v>
      </c>
      <c r="D483">
        <f>'ECS Formated Data'!D484</f>
        <v>0</v>
      </c>
      <c r="E483" t="s">
        <v>317</v>
      </c>
      <c r="F483" s="9">
        <f>'ECS Formated Data'!BY484+Payments!BY484*1</f>
        <v>0</v>
      </c>
      <c r="G483" s="10" t="str">
        <f t="shared" si="7"/>
        <v>Incomplete</v>
      </c>
    </row>
    <row r="484" spans="1:7">
      <c r="A484">
        <f>'ECS Formated Data'!A485</f>
        <v>0</v>
      </c>
      <c r="B484">
        <f>'ECS Formated Data'!B485</f>
        <v>0</v>
      </c>
      <c r="C484">
        <f>'ECS Formated Data'!C485</f>
        <v>0</v>
      </c>
      <c r="D484">
        <f>'ECS Formated Data'!D485</f>
        <v>0</v>
      </c>
      <c r="E484" t="s">
        <v>317</v>
      </c>
      <c r="F484" s="9">
        <f>'ECS Formated Data'!BY485+Payments!BY485*1</f>
        <v>0</v>
      </c>
      <c r="G484" s="10" t="str">
        <f t="shared" si="7"/>
        <v>Incomplete</v>
      </c>
    </row>
    <row r="485" spans="1:7">
      <c r="A485">
        <f>'ECS Formated Data'!A486</f>
        <v>0</v>
      </c>
      <c r="B485">
        <f>'ECS Formated Data'!B486</f>
        <v>0</v>
      </c>
      <c r="C485">
        <f>'ECS Formated Data'!C486</f>
        <v>0</v>
      </c>
      <c r="D485">
        <f>'ECS Formated Data'!D486</f>
        <v>0</v>
      </c>
      <c r="E485" t="s">
        <v>317</v>
      </c>
      <c r="F485" s="9">
        <f>'ECS Formated Data'!BY486+Payments!BY486*1</f>
        <v>0</v>
      </c>
      <c r="G485" s="10" t="str">
        <f t="shared" si="7"/>
        <v>Incomplete</v>
      </c>
    </row>
    <row r="486" spans="1:7">
      <c r="A486">
        <f>'ECS Formated Data'!A487</f>
        <v>0</v>
      </c>
      <c r="B486">
        <f>'ECS Formated Data'!B487</f>
        <v>0</v>
      </c>
      <c r="C486">
        <f>'ECS Formated Data'!C487</f>
        <v>0</v>
      </c>
      <c r="D486">
        <f>'ECS Formated Data'!D487</f>
        <v>0</v>
      </c>
      <c r="E486" t="s">
        <v>317</v>
      </c>
      <c r="F486" s="9">
        <f>'ECS Formated Data'!BY487+Payments!BY487*1</f>
        <v>0</v>
      </c>
      <c r="G486" s="10" t="str">
        <f t="shared" si="7"/>
        <v>Incomplete</v>
      </c>
    </row>
    <row r="487" spans="1:7">
      <c r="A487">
        <f>'ECS Formated Data'!A488</f>
        <v>0</v>
      </c>
      <c r="B487">
        <f>'ECS Formated Data'!B488</f>
        <v>0</v>
      </c>
      <c r="C487">
        <f>'ECS Formated Data'!C488</f>
        <v>0</v>
      </c>
      <c r="D487">
        <f>'ECS Formated Data'!D488</f>
        <v>0</v>
      </c>
      <c r="E487" t="s">
        <v>317</v>
      </c>
      <c r="F487" s="9">
        <f>'ECS Formated Data'!BY488+Payments!BY488*1</f>
        <v>0</v>
      </c>
      <c r="G487" s="10" t="str">
        <f t="shared" si="7"/>
        <v>Incomplete</v>
      </c>
    </row>
    <row r="488" spans="1:7">
      <c r="A488">
        <f>'ECS Formated Data'!A489</f>
        <v>0</v>
      </c>
      <c r="B488">
        <f>'ECS Formated Data'!B489</f>
        <v>0</v>
      </c>
      <c r="C488">
        <f>'ECS Formated Data'!C489</f>
        <v>0</v>
      </c>
      <c r="D488">
        <f>'ECS Formated Data'!D489</f>
        <v>0</v>
      </c>
      <c r="E488" t="s">
        <v>317</v>
      </c>
      <c r="F488" s="9">
        <f>'ECS Formated Data'!BY489+Payments!BY489*1</f>
        <v>0</v>
      </c>
      <c r="G488" s="10" t="str">
        <f t="shared" si="7"/>
        <v>Incomplete</v>
      </c>
    </row>
    <row r="489" spans="1:7">
      <c r="A489">
        <f>'ECS Formated Data'!A490</f>
        <v>0</v>
      </c>
      <c r="B489">
        <f>'ECS Formated Data'!B490</f>
        <v>0</v>
      </c>
      <c r="C489">
        <f>'ECS Formated Data'!C490</f>
        <v>0</v>
      </c>
      <c r="D489">
        <f>'ECS Formated Data'!D490</f>
        <v>0</v>
      </c>
      <c r="E489" t="s">
        <v>317</v>
      </c>
      <c r="F489" s="9">
        <f>'ECS Formated Data'!BY490+Payments!BY490*1</f>
        <v>0</v>
      </c>
      <c r="G489" s="10" t="str">
        <f t="shared" si="7"/>
        <v>Incomplete</v>
      </c>
    </row>
    <row r="490" spans="1:7">
      <c r="A490">
        <f>'ECS Formated Data'!A491</f>
        <v>0</v>
      </c>
      <c r="B490">
        <f>'ECS Formated Data'!B491</f>
        <v>0</v>
      </c>
      <c r="C490">
        <f>'ECS Formated Data'!C491</f>
        <v>0</v>
      </c>
      <c r="D490">
        <f>'ECS Formated Data'!D491</f>
        <v>0</v>
      </c>
      <c r="E490" t="s">
        <v>317</v>
      </c>
      <c r="F490" s="9">
        <f>'ECS Formated Data'!BY491+Payments!BY491*1</f>
        <v>0</v>
      </c>
      <c r="G490" s="10" t="str">
        <f t="shared" si="7"/>
        <v>Incomplete</v>
      </c>
    </row>
    <row r="491" spans="1:7">
      <c r="A491">
        <f>'ECS Formated Data'!A492</f>
        <v>0</v>
      </c>
      <c r="B491">
        <f>'ECS Formated Data'!B492</f>
        <v>0</v>
      </c>
      <c r="C491">
        <f>'ECS Formated Data'!C492</f>
        <v>0</v>
      </c>
      <c r="D491">
        <f>'ECS Formated Data'!D492</f>
        <v>0</v>
      </c>
      <c r="E491" t="s">
        <v>317</v>
      </c>
      <c r="F491" s="9">
        <f>'ECS Formated Data'!BY492+Payments!BY492*1</f>
        <v>0</v>
      </c>
      <c r="G491" s="10" t="str">
        <f t="shared" si="7"/>
        <v>Incomplete</v>
      </c>
    </row>
    <row r="492" spans="1:7">
      <c r="A492">
        <f>'ECS Formated Data'!A493</f>
        <v>0</v>
      </c>
      <c r="B492">
        <f>'ECS Formated Data'!B493</f>
        <v>0</v>
      </c>
      <c r="C492">
        <f>'ECS Formated Data'!C493</f>
        <v>0</v>
      </c>
      <c r="D492">
        <f>'ECS Formated Data'!D493</f>
        <v>0</v>
      </c>
      <c r="E492" t="s">
        <v>317</v>
      </c>
      <c r="F492" s="9">
        <f>'ECS Formated Data'!BY493+Payments!BY493*1</f>
        <v>0</v>
      </c>
      <c r="G492" s="10" t="str">
        <f t="shared" si="7"/>
        <v>Incomplete</v>
      </c>
    </row>
  </sheetData>
  <autoFilter ref="A1:M492"/>
  <phoneticPr fontId="7" type="noConversion"/>
  <conditionalFormatting sqref="F2:F492">
    <cfRule type="cellIs" dxfId="8" priority="14" operator="equal">
      <formula>0</formula>
    </cfRule>
  </conditionalFormatting>
  <conditionalFormatting sqref="F1:F1048576">
    <cfRule type="cellIs" dxfId="7" priority="11" operator="equal">
      <formula>1</formula>
    </cfRule>
    <cfRule type="cellIs" dxfId="6" priority="12" operator="between">
      <formula>0.5</formula>
      <formula>0.99</formula>
    </cfRule>
    <cfRule type="cellIs" dxfId="5" priority="13" operator="between">
      <formula>0.01</formula>
      <formula>0.5</formula>
    </cfRule>
  </conditionalFormatting>
  <conditionalFormatting sqref="G1:G1048576">
    <cfRule type="containsText" dxfId="4"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cp:lastPrinted>2015-05-28T18:29:44Z</cp:lastPrinted>
  <dcterms:created xsi:type="dcterms:W3CDTF">2014-05-28T18:38:44Z</dcterms:created>
  <dcterms:modified xsi:type="dcterms:W3CDTF">2015-07-02T02:08:36Z</dcterms:modified>
</cp:coreProperties>
</file>