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o\Desktop\DAND - Project 1\"/>
    </mc:Choice>
  </mc:AlternateContent>
  <xr:revisionPtr revIDLastSave="0" documentId="8_{0CB5E284-0BB7-4152-AD67-5175AA45DBC6}" xr6:coauthVersionLast="45" xr6:coauthVersionMax="45" xr10:uidLastSave="{00000000-0000-0000-0000-000000000000}"/>
  <bookViews>
    <workbookView xWindow="-120" yWindow="-120" windowWidth="29040" windowHeight="15990"/>
  </bookViews>
  <sheets>
    <sheet name="DA-P1" sheetId="1" r:id="rId1"/>
  </sheets>
  <calcPr calcId="0"/>
</workbook>
</file>

<file path=xl/sharedStrings.xml><?xml version="1.0" encoding="utf-8"?>
<sst xmlns="http://schemas.openxmlformats.org/spreadsheetml/2006/main" count="420" uniqueCount="9">
  <si>
    <t>year_global</t>
  </si>
  <si>
    <t>avg_temp</t>
  </si>
  <si>
    <t>15- Years-global-MA</t>
  </si>
  <si>
    <t>year_local</t>
  </si>
  <si>
    <t>city</t>
  </si>
  <si>
    <t>country</t>
  </si>
  <si>
    <t>15- Years-local-MA</t>
  </si>
  <si>
    <t>Baku</t>
  </si>
  <si>
    <t>Azerbaijan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</si>
</sst>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temp/years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'DA-P1'!$C$1</c:f>
              <c:strCache>
                <c:ptCount val="1"/>
                <c:pt idx="0">
                  <c:v>15- Years-global-MA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'DA-P1'!$A$2:$A$207</c15:sqref>
                  </c15:fullRef>
                </c:ext>
              </c:extLst>
              <c:f>'DA-P1'!$A$16:$A$207</c:f>
              <c:numCache>
                <c:formatCode>General</c:formatCode>
                <c:ptCount val="192"/>
                <c:pt idx="0">
                  <c:v>1822</c:v>
                </c:pt>
                <c:pt idx="1">
                  <c:v>1823</c:v>
                </c:pt>
                <c:pt idx="2">
                  <c:v>1824</c:v>
                </c:pt>
                <c:pt idx="3">
                  <c:v>1825</c:v>
                </c:pt>
                <c:pt idx="4">
                  <c:v>1826</c:v>
                </c:pt>
                <c:pt idx="5">
                  <c:v>1827</c:v>
                </c:pt>
                <c:pt idx="6">
                  <c:v>1828</c:v>
                </c:pt>
                <c:pt idx="7">
                  <c:v>1829</c:v>
                </c:pt>
                <c:pt idx="8">
                  <c:v>1830</c:v>
                </c:pt>
                <c:pt idx="9">
                  <c:v>1831</c:v>
                </c:pt>
                <c:pt idx="10">
                  <c:v>1832</c:v>
                </c:pt>
                <c:pt idx="11">
                  <c:v>1833</c:v>
                </c:pt>
                <c:pt idx="12">
                  <c:v>1834</c:v>
                </c:pt>
                <c:pt idx="13">
                  <c:v>1835</c:v>
                </c:pt>
                <c:pt idx="14">
                  <c:v>1836</c:v>
                </c:pt>
                <c:pt idx="15">
                  <c:v>1837</c:v>
                </c:pt>
                <c:pt idx="16">
                  <c:v>1838</c:v>
                </c:pt>
                <c:pt idx="17">
                  <c:v>1839</c:v>
                </c:pt>
                <c:pt idx="18">
                  <c:v>1840</c:v>
                </c:pt>
                <c:pt idx="19">
                  <c:v>1841</c:v>
                </c:pt>
                <c:pt idx="20">
                  <c:v>1842</c:v>
                </c:pt>
                <c:pt idx="21">
                  <c:v>1843</c:v>
                </c:pt>
                <c:pt idx="22">
                  <c:v>1844</c:v>
                </c:pt>
                <c:pt idx="23">
                  <c:v>1845</c:v>
                </c:pt>
                <c:pt idx="24">
                  <c:v>1846</c:v>
                </c:pt>
                <c:pt idx="25">
                  <c:v>1847</c:v>
                </c:pt>
                <c:pt idx="26">
                  <c:v>1848</c:v>
                </c:pt>
                <c:pt idx="27">
                  <c:v>1849</c:v>
                </c:pt>
                <c:pt idx="28">
                  <c:v>1850</c:v>
                </c:pt>
                <c:pt idx="29">
                  <c:v>1851</c:v>
                </c:pt>
                <c:pt idx="30">
                  <c:v>1852</c:v>
                </c:pt>
                <c:pt idx="31">
                  <c:v>1853</c:v>
                </c:pt>
                <c:pt idx="32">
                  <c:v>1854</c:v>
                </c:pt>
                <c:pt idx="33">
                  <c:v>1855</c:v>
                </c:pt>
                <c:pt idx="34">
                  <c:v>1856</c:v>
                </c:pt>
                <c:pt idx="35">
                  <c:v>1857</c:v>
                </c:pt>
                <c:pt idx="36">
                  <c:v>1858</c:v>
                </c:pt>
                <c:pt idx="37">
                  <c:v>1859</c:v>
                </c:pt>
                <c:pt idx="38">
                  <c:v>1860</c:v>
                </c:pt>
                <c:pt idx="39">
                  <c:v>1861</c:v>
                </c:pt>
                <c:pt idx="40">
                  <c:v>1862</c:v>
                </c:pt>
                <c:pt idx="41">
                  <c:v>1863</c:v>
                </c:pt>
                <c:pt idx="42">
                  <c:v>1864</c:v>
                </c:pt>
                <c:pt idx="43">
                  <c:v>1865</c:v>
                </c:pt>
                <c:pt idx="44">
                  <c:v>1866</c:v>
                </c:pt>
                <c:pt idx="45">
                  <c:v>1867</c:v>
                </c:pt>
                <c:pt idx="46">
                  <c:v>1868</c:v>
                </c:pt>
                <c:pt idx="47">
                  <c:v>1869</c:v>
                </c:pt>
                <c:pt idx="48">
                  <c:v>1870</c:v>
                </c:pt>
                <c:pt idx="49">
                  <c:v>1871</c:v>
                </c:pt>
                <c:pt idx="50">
                  <c:v>1872</c:v>
                </c:pt>
                <c:pt idx="51">
                  <c:v>1873</c:v>
                </c:pt>
                <c:pt idx="52">
                  <c:v>1874</c:v>
                </c:pt>
                <c:pt idx="53">
                  <c:v>1875</c:v>
                </c:pt>
                <c:pt idx="54">
                  <c:v>1876</c:v>
                </c:pt>
                <c:pt idx="55">
                  <c:v>1877</c:v>
                </c:pt>
                <c:pt idx="56">
                  <c:v>1878</c:v>
                </c:pt>
                <c:pt idx="57">
                  <c:v>1879</c:v>
                </c:pt>
                <c:pt idx="58">
                  <c:v>1880</c:v>
                </c:pt>
                <c:pt idx="59">
                  <c:v>1881</c:v>
                </c:pt>
                <c:pt idx="60">
                  <c:v>1882</c:v>
                </c:pt>
                <c:pt idx="61">
                  <c:v>1883</c:v>
                </c:pt>
                <c:pt idx="62">
                  <c:v>1884</c:v>
                </c:pt>
                <c:pt idx="63">
                  <c:v>1885</c:v>
                </c:pt>
                <c:pt idx="64">
                  <c:v>1886</c:v>
                </c:pt>
                <c:pt idx="65">
                  <c:v>1887</c:v>
                </c:pt>
                <c:pt idx="66">
                  <c:v>1888</c:v>
                </c:pt>
                <c:pt idx="67">
                  <c:v>1889</c:v>
                </c:pt>
                <c:pt idx="68">
                  <c:v>1890</c:v>
                </c:pt>
                <c:pt idx="69">
                  <c:v>1891</c:v>
                </c:pt>
                <c:pt idx="70">
                  <c:v>1892</c:v>
                </c:pt>
                <c:pt idx="71">
                  <c:v>1893</c:v>
                </c:pt>
                <c:pt idx="72">
                  <c:v>1894</c:v>
                </c:pt>
                <c:pt idx="73">
                  <c:v>1895</c:v>
                </c:pt>
                <c:pt idx="74">
                  <c:v>1896</c:v>
                </c:pt>
                <c:pt idx="75">
                  <c:v>1897</c:v>
                </c:pt>
                <c:pt idx="76">
                  <c:v>1898</c:v>
                </c:pt>
                <c:pt idx="77">
                  <c:v>1899</c:v>
                </c:pt>
                <c:pt idx="78">
                  <c:v>1900</c:v>
                </c:pt>
                <c:pt idx="79">
                  <c:v>1901</c:v>
                </c:pt>
                <c:pt idx="80">
                  <c:v>1902</c:v>
                </c:pt>
                <c:pt idx="81">
                  <c:v>1903</c:v>
                </c:pt>
                <c:pt idx="82">
                  <c:v>1904</c:v>
                </c:pt>
                <c:pt idx="83">
                  <c:v>1905</c:v>
                </c:pt>
                <c:pt idx="84">
                  <c:v>1906</c:v>
                </c:pt>
                <c:pt idx="85">
                  <c:v>1907</c:v>
                </c:pt>
                <c:pt idx="86">
                  <c:v>1908</c:v>
                </c:pt>
                <c:pt idx="87">
                  <c:v>1909</c:v>
                </c:pt>
                <c:pt idx="88">
                  <c:v>1910</c:v>
                </c:pt>
                <c:pt idx="89">
                  <c:v>1911</c:v>
                </c:pt>
                <c:pt idx="90">
                  <c:v>1912</c:v>
                </c:pt>
                <c:pt idx="91">
                  <c:v>1913</c:v>
                </c:pt>
                <c:pt idx="92">
                  <c:v>1914</c:v>
                </c:pt>
                <c:pt idx="93">
                  <c:v>1915</c:v>
                </c:pt>
                <c:pt idx="94">
                  <c:v>1916</c:v>
                </c:pt>
                <c:pt idx="95">
                  <c:v>1917</c:v>
                </c:pt>
                <c:pt idx="96">
                  <c:v>1918</c:v>
                </c:pt>
                <c:pt idx="97">
                  <c:v>1919</c:v>
                </c:pt>
                <c:pt idx="98">
                  <c:v>1920</c:v>
                </c:pt>
                <c:pt idx="99">
                  <c:v>1921</c:v>
                </c:pt>
                <c:pt idx="100">
                  <c:v>1922</c:v>
                </c:pt>
                <c:pt idx="101">
                  <c:v>1923</c:v>
                </c:pt>
                <c:pt idx="102">
                  <c:v>1924</c:v>
                </c:pt>
                <c:pt idx="103">
                  <c:v>1925</c:v>
                </c:pt>
                <c:pt idx="104">
                  <c:v>1926</c:v>
                </c:pt>
                <c:pt idx="105">
                  <c:v>1927</c:v>
                </c:pt>
                <c:pt idx="106">
                  <c:v>1928</c:v>
                </c:pt>
                <c:pt idx="107">
                  <c:v>1929</c:v>
                </c:pt>
                <c:pt idx="108">
                  <c:v>1930</c:v>
                </c:pt>
                <c:pt idx="109">
                  <c:v>1931</c:v>
                </c:pt>
                <c:pt idx="110">
                  <c:v>1932</c:v>
                </c:pt>
                <c:pt idx="111">
                  <c:v>1933</c:v>
                </c:pt>
                <c:pt idx="112">
                  <c:v>1934</c:v>
                </c:pt>
                <c:pt idx="113">
                  <c:v>1935</c:v>
                </c:pt>
                <c:pt idx="114">
                  <c:v>1936</c:v>
                </c:pt>
                <c:pt idx="115">
                  <c:v>1937</c:v>
                </c:pt>
                <c:pt idx="116">
                  <c:v>1938</c:v>
                </c:pt>
                <c:pt idx="117">
                  <c:v>1939</c:v>
                </c:pt>
                <c:pt idx="118">
                  <c:v>1940</c:v>
                </c:pt>
                <c:pt idx="119">
                  <c:v>1941</c:v>
                </c:pt>
                <c:pt idx="120">
                  <c:v>1942</c:v>
                </c:pt>
                <c:pt idx="121">
                  <c:v>1943</c:v>
                </c:pt>
                <c:pt idx="122">
                  <c:v>1944</c:v>
                </c:pt>
                <c:pt idx="123">
                  <c:v>1945</c:v>
                </c:pt>
                <c:pt idx="124">
                  <c:v>1946</c:v>
                </c:pt>
                <c:pt idx="125">
                  <c:v>1947</c:v>
                </c:pt>
                <c:pt idx="126">
                  <c:v>1948</c:v>
                </c:pt>
                <c:pt idx="127">
                  <c:v>1949</c:v>
                </c:pt>
                <c:pt idx="128">
                  <c:v>1950</c:v>
                </c:pt>
                <c:pt idx="129">
                  <c:v>1951</c:v>
                </c:pt>
                <c:pt idx="130">
                  <c:v>1952</c:v>
                </c:pt>
                <c:pt idx="131">
                  <c:v>1953</c:v>
                </c:pt>
                <c:pt idx="132">
                  <c:v>1954</c:v>
                </c:pt>
                <c:pt idx="133">
                  <c:v>1955</c:v>
                </c:pt>
                <c:pt idx="134">
                  <c:v>1956</c:v>
                </c:pt>
                <c:pt idx="135">
                  <c:v>1957</c:v>
                </c:pt>
                <c:pt idx="136">
                  <c:v>1958</c:v>
                </c:pt>
                <c:pt idx="137">
                  <c:v>1959</c:v>
                </c:pt>
                <c:pt idx="138">
                  <c:v>1960</c:v>
                </c:pt>
                <c:pt idx="139">
                  <c:v>1961</c:v>
                </c:pt>
                <c:pt idx="140">
                  <c:v>1962</c:v>
                </c:pt>
                <c:pt idx="141">
                  <c:v>1963</c:v>
                </c:pt>
                <c:pt idx="142">
                  <c:v>1964</c:v>
                </c:pt>
                <c:pt idx="143">
                  <c:v>1965</c:v>
                </c:pt>
                <c:pt idx="144">
                  <c:v>1966</c:v>
                </c:pt>
                <c:pt idx="145">
                  <c:v>1967</c:v>
                </c:pt>
                <c:pt idx="146">
                  <c:v>1968</c:v>
                </c:pt>
                <c:pt idx="147">
                  <c:v>1969</c:v>
                </c:pt>
                <c:pt idx="148">
                  <c:v>1970</c:v>
                </c:pt>
                <c:pt idx="149">
                  <c:v>1971</c:v>
                </c:pt>
                <c:pt idx="150">
                  <c:v>1972</c:v>
                </c:pt>
                <c:pt idx="151">
                  <c:v>1973</c:v>
                </c:pt>
                <c:pt idx="152">
                  <c:v>1974</c:v>
                </c:pt>
                <c:pt idx="153">
                  <c:v>1975</c:v>
                </c:pt>
                <c:pt idx="154">
                  <c:v>1976</c:v>
                </c:pt>
                <c:pt idx="155">
                  <c:v>1977</c:v>
                </c:pt>
                <c:pt idx="156">
                  <c:v>1978</c:v>
                </c:pt>
                <c:pt idx="157">
                  <c:v>1979</c:v>
                </c:pt>
                <c:pt idx="158">
                  <c:v>1980</c:v>
                </c:pt>
                <c:pt idx="159">
                  <c:v>1981</c:v>
                </c:pt>
                <c:pt idx="160">
                  <c:v>1982</c:v>
                </c:pt>
                <c:pt idx="161">
                  <c:v>1983</c:v>
                </c:pt>
                <c:pt idx="162">
                  <c:v>1984</c:v>
                </c:pt>
                <c:pt idx="163">
                  <c:v>1985</c:v>
                </c:pt>
                <c:pt idx="164">
                  <c:v>1986</c:v>
                </c:pt>
                <c:pt idx="165">
                  <c:v>1987</c:v>
                </c:pt>
                <c:pt idx="166">
                  <c:v>1988</c:v>
                </c:pt>
                <c:pt idx="167">
                  <c:v>1989</c:v>
                </c:pt>
                <c:pt idx="168">
                  <c:v>1990</c:v>
                </c:pt>
                <c:pt idx="169">
                  <c:v>1991</c:v>
                </c:pt>
                <c:pt idx="170">
                  <c:v>1992</c:v>
                </c:pt>
                <c:pt idx="171">
                  <c:v>1993</c:v>
                </c:pt>
                <c:pt idx="172">
                  <c:v>1994</c:v>
                </c:pt>
                <c:pt idx="173">
                  <c:v>1995</c:v>
                </c:pt>
                <c:pt idx="174">
                  <c:v>1996</c:v>
                </c:pt>
                <c:pt idx="175">
                  <c:v>1997</c:v>
                </c:pt>
                <c:pt idx="176">
                  <c:v>1998</c:v>
                </c:pt>
                <c:pt idx="177">
                  <c:v>1999</c:v>
                </c:pt>
                <c:pt idx="178">
                  <c:v>2000</c:v>
                </c:pt>
                <c:pt idx="179">
                  <c:v>2001</c:v>
                </c:pt>
                <c:pt idx="180">
                  <c:v>2002</c:v>
                </c:pt>
                <c:pt idx="181">
                  <c:v>2003</c:v>
                </c:pt>
                <c:pt idx="182">
                  <c:v>2004</c:v>
                </c:pt>
                <c:pt idx="183">
                  <c:v>2005</c:v>
                </c:pt>
                <c:pt idx="184">
                  <c:v>2006</c:v>
                </c:pt>
                <c:pt idx="185">
                  <c:v>2007</c:v>
                </c:pt>
                <c:pt idx="186">
                  <c:v>2008</c:v>
                </c:pt>
                <c:pt idx="187">
                  <c:v>2009</c:v>
                </c:pt>
                <c:pt idx="188">
                  <c:v>2010</c:v>
                </c:pt>
                <c:pt idx="189">
                  <c:v>2011</c:v>
                </c:pt>
                <c:pt idx="190">
                  <c:v>2012</c:v>
                </c:pt>
                <c:pt idx="191">
                  <c:v>2013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'DA-P1'!$C$2:$C$207</c15:sqref>
                  </c15:fullRef>
                </c:ext>
              </c:extLst>
              <c:f>'DA-P1'!$C$16:$C$207</c:f>
              <c:numCache>
                <c:formatCode>General</c:formatCode>
                <c:ptCount val="192"/>
                <c:pt idx="0">
                  <c:v>7.91</c:v>
                </c:pt>
                <c:pt idx="1">
                  <c:v>7.4</c:v>
                </c:pt>
                <c:pt idx="2">
                  <c:v>7.7350000000000003</c:v>
                </c:pt>
                <c:pt idx="3">
                  <c:v>7.625</c:v>
                </c:pt>
                <c:pt idx="4">
                  <c:v>7.7050000000000001</c:v>
                </c:pt>
                <c:pt idx="5">
                  <c:v>8.2750000000000004</c:v>
                </c:pt>
                <c:pt idx="6">
                  <c:v>7.88</c:v>
                </c:pt>
                <c:pt idx="7">
                  <c:v>7.59</c:v>
                </c:pt>
                <c:pt idx="8">
                  <c:v>7.73</c:v>
                </c:pt>
                <c:pt idx="9">
                  <c:v>7.31</c:v>
                </c:pt>
                <c:pt idx="10">
                  <c:v>7.64</c:v>
                </c:pt>
                <c:pt idx="11">
                  <c:v>7.69</c:v>
                </c:pt>
                <c:pt idx="12">
                  <c:v>7.8849999999999998</c:v>
                </c:pt>
                <c:pt idx="13">
                  <c:v>7.74</c:v>
                </c:pt>
                <c:pt idx="14">
                  <c:v>7.9450000000000003</c:v>
                </c:pt>
                <c:pt idx="15">
                  <c:v>7.55</c:v>
                </c:pt>
                <c:pt idx="16">
                  <c:v>8.0299999999999994</c:v>
                </c:pt>
                <c:pt idx="17">
                  <c:v>8.01</c:v>
                </c:pt>
                <c:pt idx="18">
                  <c:v>8.08</c:v>
                </c:pt>
                <c:pt idx="19">
                  <c:v>8.25</c:v>
                </c:pt>
                <c:pt idx="20">
                  <c:v>8.0950000000000006</c:v>
                </c:pt>
                <c:pt idx="21">
                  <c:v>8.0549999999999997</c:v>
                </c:pt>
                <c:pt idx="22">
                  <c:v>8.0850000000000009</c:v>
                </c:pt>
                <c:pt idx="23">
                  <c:v>7.7450000000000001</c:v>
                </c:pt>
                <c:pt idx="24">
                  <c:v>8</c:v>
                </c:pt>
                <c:pt idx="25">
                  <c:v>8.0500000000000007</c:v>
                </c:pt>
                <c:pt idx="26">
                  <c:v>8.0649999999999995</c:v>
                </c:pt>
                <c:pt idx="27">
                  <c:v>7.6849999999999996</c:v>
                </c:pt>
                <c:pt idx="28">
                  <c:v>7.8</c:v>
                </c:pt>
                <c:pt idx="29">
                  <c:v>7.78</c:v>
                </c:pt>
                <c:pt idx="30">
                  <c:v>7.8049999999999997</c:v>
                </c:pt>
                <c:pt idx="31">
                  <c:v>7.835</c:v>
                </c:pt>
                <c:pt idx="32">
                  <c:v>8.0050000000000008</c:v>
                </c:pt>
                <c:pt idx="33">
                  <c:v>7.9</c:v>
                </c:pt>
                <c:pt idx="34">
                  <c:v>8.01</c:v>
                </c:pt>
                <c:pt idx="35">
                  <c:v>7.9649999999999999</c:v>
                </c:pt>
                <c:pt idx="36">
                  <c:v>7.875</c:v>
                </c:pt>
                <c:pt idx="37">
                  <c:v>8.0500000000000007</c:v>
                </c:pt>
                <c:pt idx="38">
                  <c:v>8.2550000000000008</c:v>
                </c:pt>
                <c:pt idx="39">
                  <c:v>7.97</c:v>
                </c:pt>
                <c:pt idx="40">
                  <c:v>7.77</c:v>
                </c:pt>
                <c:pt idx="41">
                  <c:v>8.0449999999999999</c:v>
                </c:pt>
                <c:pt idx="42">
                  <c:v>7.94</c:v>
                </c:pt>
                <c:pt idx="43">
                  <c:v>8.18</c:v>
                </c:pt>
                <c:pt idx="44">
                  <c:v>8.1950000000000003</c:v>
                </c:pt>
                <c:pt idx="45">
                  <c:v>8.24</c:v>
                </c:pt>
                <c:pt idx="46">
                  <c:v>8.23</c:v>
                </c:pt>
                <c:pt idx="47">
                  <c:v>8.27</c:v>
                </c:pt>
                <c:pt idx="48">
                  <c:v>8.1</c:v>
                </c:pt>
                <c:pt idx="49">
                  <c:v>7.94</c:v>
                </c:pt>
                <c:pt idx="50">
                  <c:v>8.1449999999999996</c:v>
                </c:pt>
                <c:pt idx="51">
                  <c:v>8.3000000000000007</c:v>
                </c:pt>
                <c:pt idx="52">
                  <c:v>8.1950000000000003</c:v>
                </c:pt>
                <c:pt idx="53">
                  <c:v>7.8550000000000004</c:v>
                </c:pt>
                <c:pt idx="54">
                  <c:v>7.82</c:v>
                </c:pt>
                <c:pt idx="55">
                  <c:v>8.3249999999999993</c:v>
                </c:pt>
                <c:pt idx="56">
                  <c:v>8.4049999999999994</c:v>
                </c:pt>
                <c:pt idx="57">
                  <c:v>8.1750000000000007</c:v>
                </c:pt>
                <c:pt idx="58">
                  <c:v>8.2050000000000001</c:v>
                </c:pt>
                <c:pt idx="59">
                  <c:v>8.3550000000000004</c:v>
                </c:pt>
                <c:pt idx="60">
                  <c:v>8.19</c:v>
                </c:pt>
                <c:pt idx="61">
                  <c:v>8.2050000000000001</c:v>
                </c:pt>
                <c:pt idx="62">
                  <c:v>7.9850000000000003</c:v>
                </c:pt>
                <c:pt idx="63">
                  <c:v>8.02</c:v>
                </c:pt>
                <c:pt idx="64">
                  <c:v>8.07</c:v>
                </c:pt>
                <c:pt idx="65">
                  <c:v>8.1300000000000008</c:v>
                </c:pt>
                <c:pt idx="66">
                  <c:v>8.26</c:v>
                </c:pt>
                <c:pt idx="67">
                  <c:v>8.09</c:v>
                </c:pt>
                <c:pt idx="68">
                  <c:v>8.0250000000000004</c:v>
                </c:pt>
                <c:pt idx="69">
                  <c:v>8.2799999999999994</c:v>
                </c:pt>
                <c:pt idx="70">
                  <c:v>8.4499999999999993</c:v>
                </c:pt>
                <c:pt idx="71">
                  <c:v>8.1150000000000002</c:v>
                </c:pt>
                <c:pt idx="72">
                  <c:v>8.14</c:v>
                </c:pt>
                <c:pt idx="73">
                  <c:v>8.2100000000000009</c:v>
                </c:pt>
                <c:pt idx="74">
                  <c:v>8.17</c:v>
                </c:pt>
                <c:pt idx="75">
                  <c:v>8.1349999999999998</c:v>
                </c:pt>
                <c:pt idx="76">
                  <c:v>7.9749999999999996</c:v>
                </c:pt>
                <c:pt idx="77">
                  <c:v>8.16</c:v>
                </c:pt>
                <c:pt idx="78">
                  <c:v>8.2249999999999996</c:v>
                </c:pt>
                <c:pt idx="79">
                  <c:v>8.2249999999999996</c:v>
                </c:pt>
                <c:pt idx="80">
                  <c:v>8.1950000000000003</c:v>
                </c:pt>
                <c:pt idx="81">
                  <c:v>8.27</c:v>
                </c:pt>
                <c:pt idx="82">
                  <c:v>8.0299999999999994</c:v>
                </c:pt>
                <c:pt idx="83">
                  <c:v>8.125</c:v>
                </c:pt>
                <c:pt idx="84">
                  <c:v>8.2249999999999996</c:v>
                </c:pt>
                <c:pt idx="85">
                  <c:v>8.0050000000000008</c:v>
                </c:pt>
                <c:pt idx="86">
                  <c:v>8.1750000000000007</c:v>
                </c:pt>
                <c:pt idx="87">
                  <c:v>8.1649999999999991</c:v>
                </c:pt>
                <c:pt idx="88">
                  <c:v>8.2149999999999999</c:v>
                </c:pt>
                <c:pt idx="89">
                  <c:v>8.2349999999999994</c:v>
                </c:pt>
                <c:pt idx="90">
                  <c:v>8.1750000000000007</c:v>
                </c:pt>
                <c:pt idx="91">
                  <c:v>8.35</c:v>
                </c:pt>
                <c:pt idx="92">
                  <c:v>8.5449999999999999</c:v>
                </c:pt>
                <c:pt idx="93">
                  <c:v>8.5649999999999995</c:v>
                </c:pt>
                <c:pt idx="94">
                  <c:v>8.2650000000000006</c:v>
                </c:pt>
                <c:pt idx="95">
                  <c:v>8.1199999999999992</c:v>
                </c:pt>
                <c:pt idx="96">
                  <c:v>8.11</c:v>
                </c:pt>
                <c:pt idx="97">
                  <c:v>8.3049999999999997</c:v>
                </c:pt>
                <c:pt idx="98">
                  <c:v>8.3699999999999992</c:v>
                </c:pt>
                <c:pt idx="99">
                  <c:v>8.26</c:v>
                </c:pt>
                <c:pt idx="100">
                  <c:v>8.3000000000000007</c:v>
                </c:pt>
                <c:pt idx="101">
                  <c:v>8.3000000000000007</c:v>
                </c:pt>
                <c:pt idx="102">
                  <c:v>8.3650000000000002</c:v>
                </c:pt>
                <c:pt idx="103">
                  <c:v>8.3550000000000004</c:v>
                </c:pt>
                <c:pt idx="104">
                  <c:v>8.4499999999999993</c:v>
                </c:pt>
                <c:pt idx="105">
                  <c:v>8.41</c:v>
                </c:pt>
                <c:pt idx="106">
                  <c:v>8.61</c:v>
                </c:pt>
                <c:pt idx="107">
                  <c:v>8.4149999999999991</c:v>
                </c:pt>
                <c:pt idx="108">
                  <c:v>8.43</c:v>
                </c:pt>
                <c:pt idx="109">
                  <c:v>8.3699999999999992</c:v>
                </c:pt>
                <c:pt idx="110">
                  <c:v>8.42</c:v>
                </c:pt>
                <c:pt idx="111">
                  <c:v>8.36</c:v>
                </c:pt>
                <c:pt idx="112">
                  <c:v>8.4949999999999992</c:v>
                </c:pt>
                <c:pt idx="113">
                  <c:v>8.5449999999999999</c:v>
                </c:pt>
                <c:pt idx="114">
                  <c:v>8.48</c:v>
                </c:pt>
                <c:pt idx="115">
                  <c:v>8.56</c:v>
                </c:pt>
                <c:pt idx="116">
                  <c:v>8.6850000000000005</c:v>
                </c:pt>
                <c:pt idx="117">
                  <c:v>8.6449999999999996</c:v>
                </c:pt>
                <c:pt idx="118">
                  <c:v>8.7449999999999992</c:v>
                </c:pt>
                <c:pt idx="119">
                  <c:v>8.6449999999999996</c:v>
                </c:pt>
                <c:pt idx="120">
                  <c:v>8.68</c:v>
                </c:pt>
                <c:pt idx="121">
                  <c:v>8.5</c:v>
                </c:pt>
                <c:pt idx="122">
                  <c:v>8.74</c:v>
                </c:pt>
                <c:pt idx="123">
                  <c:v>8.65</c:v>
                </c:pt>
                <c:pt idx="124">
                  <c:v>8.6950000000000003</c:v>
                </c:pt>
                <c:pt idx="125">
                  <c:v>8.57</c:v>
                </c:pt>
                <c:pt idx="126">
                  <c:v>8.69</c:v>
                </c:pt>
                <c:pt idx="127">
                  <c:v>8.5549999999999997</c:v>
                </c:pt>
                <c:pt idx="128">
                  <c:v>8.4600000000000009</c:v>
                </c:pt>
                <c:pt idx="129">
                  <c:v>8.6649999999999991</c:v>
                </c:pt>
                <c:pt idx="130">
                  <c:v>8.75</c:v>
                </c:pt>
                <c:pt idx="131">
                  <c:v>8.8149999999999995</c:v>
                </c:pt>
                <c:pt idx="132">
                  <c:v>8.66</c:v>
                </c:pt>
                <c:pt idx="133">
                  <c:v>8.6999999999999993</c:v>
                </c:pt>
                <c:pt idx="134">
                  <c:v>8.5050000000000008</c:v>
                </c:pt>
                <c:pt idx="135">
                  <c:v>8.7449999999999992</c:v>
                </c:pt>
                <c:pt idx="136">
                  <c:v>8.81</c:v>
                </c:pt>
                <c:pt idx="137">
                  <c:v>8.6549999999999994</c:v>
                </c:pt>
                <c:pt idx="138">
                  <c:v>8.6300000000000008</c:v>
                </c:pt>
                <c:pt idx="139">
                  <c:v>8.8000000000000007</c:v>
                </c:pt>
                <c:pt idx="140">
                  <c:v>8.75</c:v>
                </c:pt>
                <c:pt idx="141">
                  <c:v>8.7249999999999996</c:v>
                </c:pt>
                <c:pt idx="142">
                  <c:v>8.39</c:v>
                </c:pt>
                <c:pt idx="143">
                  <c:v>8.58</c:v>
                </c:pt>
                <c:pt idx="144">
                  <c:v>8.6199999999999992</c:v>
                </c:pt>
                <c:pt idx="145">
                  <c:v>8.7850000000000001</c:v>
                </c:pt>
                <c:pt idx="146">
                  <c:v>8.5399999999999991</c:v>
                </c:pt>
                <c:pt idx="147">
                  <c:v>8.6150000000000002</c:v>
                </c:pt>
                <c:pt idx="148">
                  <c:v>8.49</c:v>
                </c:pt>
                <c:pt idx="149">
                  <c:v>8.6649999999999991</c:v>
                </c:pt>
                <c:pt idx="150">
                  <c:v>8.6349999999999998</c:v>
                </c:pt>
                <c:pt idx="151">
                  <c:v>8.84</c:v>
                </c:pt>
                <c:pt idx="152">
                  <c:v>8.5250000000000004</c:v>
                </c:pt>
                <c:pt idx="153">
                  <c:v>8.77</c:v>
                </c:pt>
                <c:pt idx="154">
                  <c:v>8.5500000000000007</c:v>
                </c:pt>
                <c:pt idx="155">
                  <c:v>8.8550000000000004</c:v>
                </c:pt>
                <c:pt idx="156">
                  <c:v>8.5500000000000007</c:v>
                </c:pt>
                <c:pt idx="157">
                  <c:v>8.6300000000000008</c:v>
                </c:pt>
                <c:pt idx="158">
                  <c:v>8.7899999999999991</c:v>
                </c:pt>
                <c:pt idx="159">
                  <c:v>8.9350000000000005</c:v>
                </c:pt>
                <c:pt idx="160">
                  <c:v>8.58</c:v>
                </c:pt>
                <c:pt idx="161">
                  <c:v>8.8149999999999995</c:v>
                </c:pt>
                <c:pt idx="162">
                  <c:v>8.6950000000000003</c:v>
                </c:pt>
                <c:pt idx="163">
                  <c:v>8.6300000000000008</c:v>
                </c:pt>
                <c:pt idx="164">
                  <c:v>8.6649999999999991</c:v>
                </c:pt>
                <c:pt idx="165">
                  <c:v>8.9700000000000006</c:v>
                </c:pt>
                <c:pt idx="166">
                  <c:v>8.8350000000000009</c:v>
                </c:pt>
                <c:pt idx="167">
                  <c:v>8.83</c:v>
                </c:pt>
                <c:pt idx="168">
                  <c:v>8.7899999999999991</c:v>
                </c:pt>
                <c:pt idx="169">
                  <c:v>9.0150000000000006</c:v>
                </c:pt>
                <c:pt idx="170">
                  <c:v>8.7650000000000006</c:v>
                </c:pt>
                <c:pt idx="171">
                  <c:v>8.8000000000000007</c:v>
                </c:pt>
                <c:pt idx="172">
                  <c:v>9.01</c:v>
                </c:pt>
                <c:pt idx="173">
                  <c:v>9.26</c:v>
                </c:pt>
                <c:pt idx="174">
                  <c:v>8.84</c:v>
                </c:pt>
                <c:pt idx="175">
                  <c:v>9.1150000000000002</c:v>
                </c:pt>
                <c:pt idx="176">
                  <c:v>9.1050000000000004</c:v>
                </c:pt>
                <c:pt idx="177">
                  <c:v>8.9749999999999996</c:v>
                </c:pt>
                <c:pt idx="178">
                  <c:v>9.0150000000000006</c:v>
                </c:pt>
                <c:pt idx="179">
                  <c:v>9.1999999999999993</c:v>
                </c:pt>
                <c:pt idx="180">
                  <c:v>9.3849999999999998</c:v>
                </c:pt>
                <c:pt idx="181">
                  <c:v>9.2249999999999996</c:v>
                </c:pt>
                <c:pt idx="182">
                  <c:v>9.2750000000000004</c:v>
                </c:pt>
                <c:pt idx="183">
                  <c:v>9.44</c:v>
                </c:pt>
                <c:pt idx="184">
                  <c:v>9.1850000000000005</c:v>
                </c:pt>
                <c:pt idx="185">
                  <c:v>9.3000000000000007</c:v>
                </c:pt>
                <c:pt idx="186">
                  <c:v>9.2349999999999994</c:v>
                </c:pt>
                <c:pt idx="187">
                  <c:v>9.43</c:v>
                </c:pt>
                <c:pt idx="188">
                  <c:v>9.3699999999999992</c:v>
                </c:pt>
                <c:pt idx="189">
                  <c:v>9.36</c:v>
                </c:pt>
                <c:pt idx="190">
                  <c:v>9.5150000000000006</c:v>
                </c:pt>
                <c:pt idx="191">
                  <c:v>9.4499999999999993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27-4B4D-B1C2-F10487EA0892}"/>
            </c:ext>
          </c:extLst>
        </c:ser>
        <c:ser>
          <c:idx val="6"/>
          <c:order val="6"/>
          <c:tx>
            <c:strRef>
              <c:f>'DA-P1'!$H$1</c:f>
              <c:strCache>
                <c:ptCount val="1"/>
                <c:pt idx="0">
                  <c:v>15- Years-local-MA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'DA-P1'!$A$2:$A$207</c15:sqref>
                  </c15:fullRef>
                </c:ext>
              </c:extLst>
              <c:f>'DA-P1'!$A$16:$A$207</c:f>
              <c:numCache>
                <c:formatCode>General</c:formatCode>
                <c:ptCount val="192"/>
                <c:pt idx="0">
                  <c:v>1822</c:v>
                </c:pt>
                <c:pt idx="1">
                  <c:v>1823</c:v>
                </c:pt>
                <c:pt idx="2">
                  <c:v>1824</c:v>
                </c:pt>
                <c:pt idx="3">
                  <c:v>1825</c:v>
                </c:pt>
                <c:pt idx="4">
                  <c:v>1826</c:v>
                </c:pt>
                <c:pt idx="5">
                  <c:v>1827</c:v>
                </c:pt>
                <c:pt idx="6">
                  <c:v>1828</c:v>
                </c:pt>
                <c:pt idx="7">
                  <c:v>1829</c:v>
                </c:pt>
                <c:pt idx="8">
                  <c:v>1830</c:v>
                </c:pt>
                <c:pt idx="9">
                  <c:v>1831</c:v>
                </c:pt>
                <c:pt idx="10">
                  <c:v>1832</c:v>
                </c:pt>
                <c:pt idx="11">
                  <c:v>1833</c:v>
                </c:pt>
                <c:pt idx="12">
                  <c:v>1834</c:v>
                </c:pt>
                <c:pt idx="13">
                  <c:v>1835</c:v>
                </c:pt>
                <c:pt idx="14">
                  <c:v>1836</c:v>
                </c:pt>
                <c:pt idx="15">
                  <c:v>1837</c:v>
                </c:pt>
                <c:pt idx="16">
                  <c:v>1838</c:v>
                </c:pt>
                <c:pt idx="17">
                  <c:v>1839</c:v>
                </c:pt>
                <c:pt idx="18">
                  <c:v>1840</c:v>
                </c:pt>
                <c:pt idx="19">
                  <c:v>1841</c:v>
                </c:pt>
                <c:pt idx="20">
                  <c:v>1842</c:v>
                </c:pt>
                <c:pt idx="21">
                  <c:v>1843</c:v>
                </c:pt>
                <c:pt idx="22">
                  <c:v>1844</c:v>
                </c:pt>
                <c:pt idx="23">
                  <c:v>1845</c:v>
                </c:pt>
                <c:pt idx="24">
                  <c:v>1846</c:v>
                </c:pt>
                <c:pt idx="25">
                  <c:v>1847</c:v>
                </c:pt>
                <c:pt idx="26">
                  <c:v>1848</c:v>
                </c:pt>
                <c:pt idx="27">
                  <c:v>1849</c:v>
                </c:pt>
                <c:pt idx="28">
                  <c:v>1850</c:v>
                </c:pt>
                <c:pt idx="29">
                  <c:v>1851</c:v>
                </c:pt>
                <c:pt idx="30">
                  <c:v>1852</c:v>
                </c:pt>
                <c:pt idx="31">
                  <c:v>1853</c:v>
                </c:pt>
                <c:pt idx="32">
                  <c:v>1854</c:v>
                </c:pt>
                <c:pt idx="33">
                  <c:v>1855</c:v>
                </c:pt>
                <c:pt idx="34">
                  <c:v>1856</c:v>
                </c:pt>
                <c:pt idx="35">
                  <c:v>1857</c:v>
                </c:pt>
                <c:pt idx="36">
                  <c:v>1858</c:v>
                </c:pt>
                <c:pt idx="37">
                  <c:v>1859</c:v>
                </c:pt>
                <c:pt idx="38">
                  <c:v>1860</c:v>
                </c:pt>
                <c:pt idx="39">
                  <c:v>1861</c:v>
                </c:pt>
                <c:pt idx="40">
                  <c:v>1862</c:v>
                </c:pt>
                <c:pt idx="41">
                  <c:v>1863</c:v>
                </c:pt>
                <c:pt idx="42">
                  <c:v>1864</c:v>
                </c:pt>
                <c:pt idx="43">
                  <c:v>1865</c:v>
                </c:pt>
                <c:pt idx="44">
                  <c:v>1866</c:v>
                </c:pt>
                <c:pt idx="45">
                  <c:v>1867</c:v>
                </c:pt>
                <c:pt idx="46">
                  <c:v>1868</c:v>
                </c:pt>
                <c:pt idx="47">
                  <c:v>1869</c:v>
                </c:pt>
                <c:pt idx="48">
                  <c:v>1870</c:v>
                </c:pt>
                <c:pt idx="49">
                  <c:v>1871</c:v>
                </c:pt>
                <c:pt idx="50">
                  <c:v>1872</c:v>
                </c:pt>
                <c:pt idx="51">
                  <c:v>1873</c:v>
                </c:pt>
                <c:pt idx="52">
                  <c:v>1874</c:v>
                </c:pt>
                <c:pt idx="53">
                  <c:v>1875</c:v>
                </c:pt>
                <c:pt idx="54">
                  <c:v>1876</c:v>
                </c:pt>
                <c:pt idx="55">
                  <c:v>1877</c:v>
                </c:pt>
                <c:pt idx="56">
                  <c:v>1878</c:v>
                </c:pt>
                <c:pt idx="57">
                  <c:v>1879</c:v>
                </c:pt>
                <c:pt idx="58">
                  <c:v>1880</c:v>
                </c:pt>
                <c:pt idx="59">
                  <c:v>1881</c:v>
                </c:pt>
                <c:pt idx="60">
                  <c:v>1882</c:v>
                </c:pt>
                <c:pt idx="61">
                  <c:v>1883</c:v>
                </c:pt>
                <c:pt idx="62">
                  <c:v>1884</c:v>
                </c:pt>
                <c:pt idx="63">
                  <c:v>1885</c:v>
                </c:pt>
                <c:pt idx="64">
                  <c:v>1886</c:v>
                </c:pt>
                <c:pt idx="65">
                  <c:v>1887</c:v>
                </c:pt>
                <c:pt idx="66">
                  <c:v>1888</c:v>
                </c:pt>
                <c:pt idx="67">
                  <c:v>1889</c:v>
                </c:pt>
                <c:pt idx="68">
                  <c:v>1890</c:v>
                </c:pt>
                <c:pt idx="69">
                  <c:v>1891</c:v>
                </c:pt>
                <c:pt idx="70">
                  <c:v>1892</c:v>
                </c:pt>
                <c:pt idx="71">
                  <c:v>1893</c:v>
                </c:pt>
                <c:pt idx="72">
                  <c:v>1894</c:v>
                </c:pt>
                <c:pt idx="73">
                  <c:v>1895</c:v>
                </c:pt>
                <c:pt idx="74">
                  <c:v>1896</c:v>
                </c:pt>
                <c:pt idx="75">
                  <c:v>1897</c:v>
                </c:pt>
                <c:pt idx="76">
                  <c:v>1898</c:v>
                </c:pt>
                <c:pt idx="77">
                  <c:v>1899</c:v>
                </c:pt>
                <c:pt idx="78">
                  <c:v>1900</c:v>
                </c:pt>
                <c:pt idx="79">
                  <c:v>1901</c:v>
                </c:pt>
                <c:pt idx="80">
                  <c:v>1902</c:v>
                </c:pt>
                <c:pt idx="81">
                  <c:v>1903</c:v>
                </c:pt>
                <c:pt idx="82">
                  <c:v>1904</c:v>
                </c:pt>
                <c:pt idx="83">
                  <c:v>1905</c:v>
                </c:pt>
                <c:pt idx="84">
                  <c:v>1906</c:v>
                </c:pt>
                <c:pt idx="85">
                  <c:v>1907</c:v>
                </c:pt>
                <c:pt idx="86">
                  <c:v>1908</c:v>
                </c:pt>
                <c:pt idx="87">
                  <c:v>1909</c:v>
                </c:pt>
                <c:pt idx="88">
                  <c:v>1910</c:v>
                </c:pt>
                <c:pt idx="89">
                  <c:v>1911</c:v>
                </c:pt>
                <c:pt idx="90">
                  <c:v>1912</c:v>
                </c:pt>
                <c:pt idx="91">
                  <c:v>1913</c:v>
                </c:pt>
                <c:pt idx="92">
                  <c:v>1914</c:v>
                </c:pt>
                <c:pt idx="93">
                  <c:v>1915</c:v>
                </c:pt>
                <c:pt idx="94">
                  <c:v>1916</c:v>
                </c:pt>
                <c:pt idx="95">
                  <c:v>1917</c:v>
                </c:pt>
                <c:pt idx="96">
                  <c:v>1918</c:v>
                </c:pt>
                <c:pt idx="97">
                  <c:v>1919</c:v>
                </c:pt>
                <c:pt idx="98">
                  <c:v>1920</c:v>
                </c:pt>
                <c:pt idx="99">
                  <c:v>1921</c:v>
                </c:pt>
                <c:pt idx="100">
                  <c:v>1922</c:v>
                </c:pt>
                <c:pt idx="101">
                  <c:v>1923</c:v>
                </c:pt>
                <c:pt idx="102">
                  <c:v>1924</c:v>
                </c:pt>
                <c:pt idx="103">
                  <c:v>1925</c:v>
                </c:pt>
                <c:pt idx="104">
                  <c:v>1926</c:v>
                </c:pt>
                <c:pt idx="105">
                  <c:v>1927</c:v>
                </c:pt>
                <c:pt idx="106">
                  <c:v>1928</c:v>
                </c:pt>
                <c:pt idx="107">
                  <c:v>1929</c:v>
                </c:pt>
                <c:pt idx="108">
                  <c:v>1930</c:v>
                </c:pt>
                <c:pt idx="109">
                  <c:v>1931</c:v>
                </c:pt>
                <c:pt idx="110">
                  <c:v>1932</c:v>
                </c:pt>
                <c:pt idx="111">
                  <c:v>1933</c:v>
                </c:pt>
                <c:pt idx="112">
                  <c:v>1934</c:v>
                </c:pt>
                <c:pt idx="113">
                  <c:v>1935</c:v>
                </c:pt>
                <c:pt idx="114">
                  <c:v>1936</c:v>
                </c:pt>
                <c:pt idx="115">
                  <c:v>1937</c:v>
                </c:pt>
                <c:pt idx="116">
                  <c:v>1938</c:v>
                </c:pt>
                <c:pt idx="117">
                  <c:v>1939</c:v>
                </c:pt>
                <c:pt idx="118">
                  <c:v>1940</c:v>
                </c:pt>
                <c:pt idx="119">
                  <c:v>1941</c:v>
                </c:pt>
                <c:pt idx="120">
                  <c:v>1942</c:v>
                </c:pt>
                <c:pt idx="121">
                  <c:v>1943</c:v>
                </c:pt>
                <c:pt idx="122">
                  <c:v>1944</c:v>
                </c:pt>
                <c:pt idx="123">
                  <c:v>1945</c:v>
                </c:pt>
                <c:pt idx="124">
                  <c:v>1946</c:v>
                </c:pt>
                <c:pt idx="125">
                  <c:v>1947</c:v>
                </c:pt>
                <c:pt idx="126">
                  <c:v>1948</c:v>
                </c:pt>
                <c:pt idx="127">
                  <c:v>1949</c:v>
                </c:pt>
                <c:pt idx="128">
                  <c:v>1950</c:v>
                </c:pt>
                <c:pt idx="129">
                  <c:v>1951</c:v>
                </c:pt>
                <c:pt idx="130">
                  <c:v>1952</c:v>
                </c:pt>
                <c:pt idx="131">
                  <c:v>1953</c:v>
                </c:pt>
                <c:pt idx="132">
                  <c:v>1954</c:v>
                </c:pt>
                <c:pt idx="133">
                  <c:v>1955</c:v>
                </c:pt>
                <c:pt idx="134">
                  <c:v>1956</c:v>
                </c:pt>
                <c:pt idx="135">
                  <c:v>1957</c:v>
                </c:pt>
                <c:pt idx="136">
                  <c:v>1958</c:v>
                </c:pt>
                <c:pt idx="137">
                  <c:v>1959</c:v>
                </c:pt>
                <c:pt idx="138">
                  <c:v>1960</c:v>
                </c:pt>
                <c:pt idx="139">
                  <c:v>1961</c:v>
                </c:pt>
                <c:pt idx="140">
                  <c:v>1962</c:v>
                </c:pt>
                <c:pt idx="141">
                  <c:v>1963</c:v>
                </c:pt>
                <c:pt idx="142">
                  <c:v>1964</c:v>
                </c:pt>
                <c:pt idx="143">
                  <c:v>1965</c:v>
                </c:pt>
                <c:pt idx="144">
                  <c:v>1966</c:v>
                </c:pt>
                <c:pt idx="145">
                  <c:v>1967</c:v>
                </c:pt>
                <c:pt idx="146">
                  <c:v>1968</c:v>
                </c:pt>
                <c:pt idx="147">
                  <c:v>1969</c:v>
                </c:pt>
                <c:pt idx="148">
                  <c:v>1970</c:v>
                </c:pt>
                <c:pt idx="149">
                  <c:v>1971</c:v>
                </c:pt>
                <c:pt idx="150">
                  <c:v>1972</c:v>
                </c:pt>
                <c:pt idx="151">
                  <c:v>1973</c:v>
                </c:pt>
                <c:pt idx="152">
                  <c:v>1974</c:v>
                </c:pt>
                <c:pt idx="153">
                  <c:v>1975</c:v>
                </c:pt>
                <c:pt idx="154">
                  <c:v>1976</c:v>
                </c:pt>
                <c:pt idx="155">
                  <c:v>1977</c:v>
                </c:pt>
                <c:pt idx="156">
                  <c:v>1978</c:v>
                </c:pt>
                <c:pt idx="157">
                  <c:v>1979</c:v>
                </c:pt>
                <c:pt idx="158">
                  <c:v>1980</c:v>
                </c:pt>
                <c:pt idx="159">
                  <c:v>1981</c:v>
                </c:pt>
                <c:pt idx="160">
                  <c:v>1982</c:v>
                </c:pt>
                <c:pt idx="161">
                  <c:v>1983</c:v>
                </c:pt>
                <c:pt idx="162">
                  <c:v>1984</c:v>
                </c:pt>
                <c:pt idx="163">
                  <c:v>1985</c:v>
                </c:pt>
                <c:pt idx="164">
                  <c:v>1986</c:v>
                </c:pt>
                <c:pt idx="165">
                  <c:v>1987</c:v>
                </c:pt>
                <c:pt idx="166">
                  <c:v>1988</c:v>
                </c:pt>
                <c:pt idx="167">
                  <c:v>1989</c:v>
                </c:pt>
                <c:pt idx="168">
                  <c:v>1990</c:v>
                </c:pt>
                <c:pt idx="169">
                  <c:v>1991</c:v>
                </c:pt>
                <c:pt idx="170">
                  <c:v>1992</c:v>
                </c:pt>
                <c:pt idx="171">
                  <c:v>1993</c:v>
                </c:pt>
                <c:pt idx="172">
                  <c:v>1994</c:v>
                </c:pt>
                <c:pt idx="173">
                  <c:v>1995</c:v>
                </c:pt>
                <c:pt idx="174">
                  <c:v>1996</c:v>
                </c:pt>
                <c:pt idx="175">
                  <c:v>1997</c:v>
                </c:pt>
                <c:pt idx="176">
                  <c:v>1998</c:v>
                </c:pt>
                <c:pt idx="177">
                  <c:v>1999</c:v>
                </c:pt>
                <c:pt idx="178">
                  <c:v>2000</c:v>
                </c:pt>
                <c:pt idx="179">
                  <c:v>2001</c:v>
                </c:pt>
                <c:pt idx="180">
                  <c:v>2002</c:v>
                </c:pt>
                <c:pt idx="181">
                  <c:v>2003</c:v>
                </c:pt>
                <c:pt idx="182">
                  <c:v>2004</c:v>
                </c:pt>
                <c:pt idx="183">
                  <c:v>2005</c:v>
                </c:pt>
                <c:pt idx="184">
                  <c:v>2006</c:v>
                </c:pt>
                <c:pt idx="185">
                  <c:v>2007</c:v>
                </c:pt>
                <c:pt idx="186">
                  <c:v>2008</c:v>
                </c:pt>
                <c:pt idx="187">
                  <c:v>2009</c:v>
                </c:pt>
                <c:pt idx="188">
                  <c:v>2010</c:v>
                </c:pt>
                <c:pt idx="189">
                  <c:v>2011</c:v>
                </c:pt>
                <c:pt idx="190">
                  <c:v>2012</c:v>
                </c:pt>
                <c:pt idx="191">
                  <c:v>2013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'DA-P1'!$H$2:$H$207</c15:sqref>
                  </c15:fullRef>
                </c:ext>
              </c:extLst>
              <c:f>'DA-P1'!$H$16:$H$207</c:f>
              <c:numCache>
                <c:formatCode>General</c:formatCode>
                <c:ptCount val="192"/>
                <c:pt idx="0">
                  <c:v>7.9</c:v>
                </c:pt>
                <c:pt idx="1">
                  <c:v>10.06</c:v>
                </c:pt>
                <c:pt idx="2">
                  <c:v>10.58</c:v>
                </c:pt>
                <c:pt idx="3">
                  <c:v>10.19</c:v>
                </c:pt>
                <c:pt idx="4">
                  <c:v>10.220000000000001</c:v>
                </c:pt>
                <c:pt idx="5">
                  <c:v>11.06</c:v>
                </c:pt>
                <c:pt idx="6">
                  <c:v>10.555</c:v>
                </c:pt>
                <c:pt idx="7">
                  <c:v>10.33</c:v>
                </c:pt>
                <c:pt idx="8">
                  <c:v>11.975</c:v>
                </c:pt>
                <c:pt idx="9">
                  <c:v>10.045</c:v>
                </c:pt>
                <c:pt idx="10">
                  <c:v>10.52</c:v>
                </c:pt>
                <c:pt idx="11">
                  <c:v>10.175000000000001</c:v>
                </c:pt>
                <c:pt idx="12">
                  <c:v>10.35</c:v>
                </c:pt>
                <c:pt idx="13">
                  <c:v>10.375</c:v>
                </c:pt>
                <c:pt idx="14">
                  <c:v>10.475</c:v>
                </c:pt>
                <c:pt idx="15">
                  <c:v>10.48</c:v>
                </c:pt>
                <c:pt idx="16">
                  <c:v>10.835000000000001</c:v>
                </c:pt>
                <c:pt idx="17">
                  <c:v>10.545</c:v>
                </c:pt>
                <c:pt idx="18">
                  <c:v>10.44</c:v>
                </c:pt>
                <c:pt idx="19">
                  <c:v>11.015000000000001</c:v>
                </c:pt>
                <c:pt idx="20">
                  <c:v>10.685</c:v>
                </c:pt>
                <c:pt idx="21">
                  <c:v>10.895</c:v>
                </c:pt>
                <c:pt idx="22">
                  <c:v>10.79</c:v>
                </c:pt>
                <c:pt idx="23">
                  <c:v>10.404999999999999</c:v>
                </c:pt>
                <c:pt idx="24">
                  <c:v>10.35</c:v>
                </c:pt>
                <c:pt idx="25">
                  <c:v>10.67</c:v>
                </c:pt>
                <c:pt idx="26">
                  <c:v>10.535</c:v>
                </c:pt>
                <c:pt idx="27">
                  <c:v>10.505000000000001</c:v>
                </c:pt>
                <c:pt idx="28">
                  <c:v>10.54</c:v>
                </c:pt>
                <c:pt idx="29">
                  <c:v>10.9</c:v>
                </c:pt>
                <c:pt idx="30">
                  <c:v>10.465</c:v>
                </c:pt>
                <c:pt idx="31">
                  <c:v>10.695</c:v>
                </c:pt>
                <c:pt idx="32">
                  <c:v>10.34</c:v>
                </c:pt>
                <c:pt idx="33">
                  <c:v>10.81</c:v>
                </c:pt>
                <c:pt idx="34">
                  <c:v>10.81</c:v>
                </c:pt>
                <c:pt idx="35">
                  <c:v>10.59</c:v>
                </c:pt>
                <c:pt idx="36">
                  <c:v>10.515000000000001</c:v>
                </c:pt>
                <c:pt idx="37">
                  <c:v>10.885</c:v>
                </c:pt>
                <c:pt idx="38">
                  <c:v>11</c:v>
                </c:pt>
                <c:pt idx="39">
                  <c:v>10.295</c:v>
                </c:pt>
                <c:pt idx="40">
                  <c:v>10.15</c:v>
                </c:pt>
                <c:pt idx="41">
                  <c:v>10.67</c:v>
                </c:pt>
                <c:pt idx="42">
                  <c:v>10.45</c:v>
                </c:pt>
                <c:pt idx="43">
                  <c:v>11.12</c:v>
                </c:pt>
                <c:pt idx="44">
                  <c:v>10.775</c:v>
                </c:pt>
                <c:pt idx="45">
                  <c:v>10.97</c:v>
                </c:pt>
                <c:pt idx="46">
                  <c:v>10.72</c:v>
                </c:pt>
                <c:pt idx="47">
                  <c:v>11.35</c:v>
                </c:pt>
                <c:pt idx="48">
                  <c:v>10.94</c:v>
                </c:pt>
                <c:pt idx="49">
                  <c:v>10.53</c:v>
                </c:pt>
                <c:pt idx="50">
                  <c:v>11.13</c:v>
                </c:pt>
                <c:pt idx="51">
                  <c:v>11.385</c:v>
                </c:pt>
                <c:pt idx="52">
                  <c:v>10.945</c:v>
                </c:pt>
                <c:pt idx="53">
                  <c:v>10.41</c:v>
                </c:pt>
                <c:pt idx="54">
                  <c:v>10.37</c:v>
                </c:pt>
                <c:pt idx="55">
                  <c:v>10.875</c:v>
                </c:pt>
                <c:pt idx="56">
                  <c:v>11</c:v>
                </c:pt>
                <c:pt idx="57">
                  <c:v>11.135</c:v>
                </c:pt>
                <c:pt idx="58">
                  <c:v>10.3</c:v>
                </c:pt>
                <c:pt idx="59">
                  <c:v>10.805</c:v>
                </c:pt>
                <c:pt idx="60">
                  <c:v>10.835000000000001</c:v>
                </c:pt>
                <c:pt idx="61">
                  <c:v>11.234999999999999</c:v>
                </c:pt>
                <c:pt idx="62">
                  <c:v>10.815</c:v>
                </c:pt>
                <c:pt idx="63">
                  <c:v>10.845000000000001</c:v>
                </c:pt>
                <c:pt idx="64">
                  <c:v>10.9</c:v>
                </c:pt>
                <c:pt idx="65">
                  <c:v>11.305</c:v>
                </c:pt>
                <c:pt idx="66">
                  <c:v>11.3</c:v>
                </c:pt>
                <c:pt idx="67">
                  <c:v>10.885</c:v>
                </c:pt>
                <c:pt idx="68">
                  <c:v>11.065</c:v>
                </c:pt>
                <c:pt idx="69">
                  <c:v>10.965</c:v>
                </c:pt>
                <c:pt idx="70">
                  <c:v>11.305</c:v>
                </c:pt>
                <c:pt idx="71">
                  <c:v>11.154999999999999</c:v>
                </c:pt>
                <c:pt idx="72">
                  <c:v>10.125</c:v>
                </c:pt>
                <c:pt idx="73">
                  <c:v>10.795</c:v>
                </c:pt>
                <c:pt idx="74">
                  <c:v>10.525</c:v>
                </c:pt>
                <c:pt idx="75">
                  <c:v>11.1</c:v>
                </c:pt>
                <c:pt idx="76">
                  <c:v>10.46</c:v>
                </c:pt>
                <c:pt idx="77">
                  <c:v>11.24</c:v>
                </c:pt>
                <c:pt idx="78">
                  <c:v>10.275</c:v>
                </c:pt>
                <c:pt idx="79">
                  <c:v>11.324999999999999</c:v>
                </c:pt>
                <c:pt idx="80">
                  <c:v>11.27</c:v>
                </c:pt>
                <c:pt idx="81">
                  <c:v>10.8</c:v>
                </c:pt>
                <c:pt idx="82">
                  <c:v>10.78</c:v>
                </c:pt>
                <c:pt idx="83">
                  <c:v>10.765000000000001</c:v>
                </c:pt>
                <c:pt idx="84">
                  <c:v>11.07</c:v>
                </c:pt>
                <c:pt idx="85">
                  <c:v>10.44</c:v>
                </c:pt>
                <c:pt idx="86">
                  <c:v>10.199999999999999</c:v>
                </c:pt>
                <c:pt idx="87">
                  <c:v>11.065</c:v>
                </c:pt>
                <c:pt idx="88">
                  <c:v>10.81</c:v>
                </c:pt>
                <c:pt idx="89">
                  <c:v>10.215</c:v>
                </c:pt>
                <c:pt idx="90">
                  <c:v>10.73</c:v>
                </c:pt>
                <c:pt idx="91">
                  <c:v>11.385</c:v>
                </c:pt>
                <c:pt idx="92">
                  <c:v>10.875</c:v>
                </c:pt>
                <c:pt idx="93">
                  <c:v>11.64</c:v>
                </c:pt>
                <c:pt idx="94">
                  <c:v>11.045</c:v>
                </c:pt>
                <c:pt idx="95">
                  <c:v>11.285</c:v>
                </c:pt>
                <c:pt idx="96">
                  <c:v>10.725</c:v>
                </c:pt>
                <c:pt idx="97">
                  <c:v>11.105</c:v>
                </c:pt>
                <c:pt idx="98">
                  <c:v>10.285</c:v>
                </c:pt>
                <c:pt idx="99">
                  <c:v>10.32</c:v>
                </c:pt>
                <c:pt idx="100">
                  <c:v>10.904999999999999</c:v>
                </c:pt>
                <c:pt idx="101">
                  <c:v>11.355</c:v>
                </c:pt>
                <c:pt idx="102">
                  <c:v>11.215</c:v>
                </c:pt>
                <c:pt idx="103">
                  <c:v>10.41</c:v>
                </c:pt>
                <c:pt idx="104">
                  <c:v>11.05</c:v>
                </c:pt>
                <c:pt idx="105">
                  <c:v>11.055</c:v>
                </c:pt>
                <c:pt idx="106">
                  <c:v>10.63</c:v>
                </c:pt>
                <c:pt idx="107">
                  <c:v>10.88</c:v>
                </c:pt>
                <c:pt idx="108">
                  <c:v>11.03</c:v>
                </c:pt>
                <c:pt idx="109">
                  <c:v>11</c:v>
                </c:pt>
                <c:pt idx="110">
                  <c:v>10.795</c:v>
                </c:pt>
                <c:pt idx="111">
                  <c:v>10.945</c:v>
                </c:pt>
                <c:pt idx="112">
                  <c:v>10.005000000000001</c:v>
                </c:pt>
                <c:pt idx="113">
                  <c:v>10.96</c:v>
                </c:pt>
                <c:pt idx="114">
                  <c:v>11.55</c:v>
                </c:pt>
                <c:pt idx="115">
                  <c:v>11.56</c:v>
                </c:pt>
                <c:pt idx="116">
                  <c:v>11.48</c:v>
                </c:pt>
                <c:pt idx="117">
                  <c:v>11.57</c:v>
                </c:pt>
                <c:pt idx="118">
                  <c:v>11.385</c:v>
                </c:pt>
                <c:pt idx="119">
                  <c:v>11.275</c:v>
                </c:pt>
                <c:pt idx="120">
                  <c:v>10.414999999999999</c:v>
                </c:pt>
                <c:pt idx="121">
                  <c:v>10.455</c:v>
                </c:pt>
                <c:pt idx="122">
                  <c:v>11.375</c:v>
                </c:pt>
                <c:pt idx="123">
                  <c:v>10.285</c:v>
                </c:pt>
                <c:pt idx="124">
                  <c:v>10.875</c:v>
                </c:pt>
                <c:pt idx="125">
                  <c:v>11.145</c:v>
                </c:pt>
                <c:pt idx="126">
                  <c:v>10.945</c:v>
                </c:pt>
                <c:pt idx="127">
                  <c:v>11</c:v>
                </c:pt>
                <c:pt idx="128">
                  <c:v>11.154999999999999</c:v>
                </c:pt>
                <c:pt idx="129">
                  <c:v>11.475</c:v>
                </c:pt>
                <c:pt idx="130">
                  <c:v>11.695</c:v>
                </c:pt>
                <c:pt idx="131">
                  <c:v>11.36</c:v>
                </c:pt>
                <c:pt idx="132">
                  <c:v>11.55</c:v>
                </c:pt>
                <c:pt idx="133">
                  <c:v>11.91</c:v>
                </c:pt>
                <c:pt idx="134">
                  <c:v>10.69</c:v>
                </c:pt>
                <c:pt idx="135">
                  <c:v>11.324999999999999</c:v>
                </c:pt>
                <c:pt idx="136">
                  <c:v>11.725</c:v>
                </c:pt>
                <c:pt idx="137">
                  <c:v>10.355</c:v>
                </c:pt>
                <c:pt idx="138">
                  <c:v>11.35</c:v>
                </c:pt>
                <c:pt idx="139">
                  <c:v>12.03</c:v>
                </c:pt>
                <c:pt idx="140">
                  <c:v>11.904999999999999</c:v>
                </c:pt>
                <c:pt idx="141">
                  <c:v>11.12</c:v>
                </c:pt>
                <c:pt idx="142">
                  <c:v>10.85</c:v>
                </c:pt>
                <c:pt idx="143">
                  <c:v>11.2</c:v>
                </c:pt>
                <c:pt idx="144">
                  <c:v>12.265000000000001</c:v>
                </c:pt>
                <c:pt idx="145">
                  <c:v>11.115</c:v>
                </c:pt>
                <c:pt idx="146">
                  <c:v>11.545</c:v>
                </c:pt>
                <c:pt idx="147">
                  <c:v>11.265000000000001</c:v>
                </c:pt>
                <c:pt idx="148">
                  <c:v>11.255000000000001</c:v>
                </c:pt>
                <c:pt idx="149">
                  <c:v>11.92</c:v>
                </c:pt>
                <c:pt idx="150">
                  <c:v>11.19</c:v>
                </c:pt>
                <c:pt idx="151">
                  <c:v>10.725</c:v>
                </c:pt>
                <c:pt idx="152">
                  <c:v>11.35</c:v>
                </c:pt>
                <c:pt idx="153">
                  <c:v>12.29</c:v>
                </c:pt>
                <c:pt idx="154">
                  <c:v>11.615</c:v>
                </c:pt>
                <c:pt idx="155">
                  <c:v>11.445</c:v>
                </c:pt>
                <c:pt idx="156">
                  <c:v>11.055</c:v>
                </c:pt>
                <c:pt idx="157">
                  <c:v>11.73</c:v>
                </c:pt>
                <c:pt idx="158">
                  <c:v>12.31</c:v>
                </c:pt>
                <c:pt idx="159">
                  <c:v>11.775</c:v>
                </c:pt>
                <c:pt idx="160">
                  <c:v>11.37</c:v>
                </c:pt>
                <c:pt idx="161">
                  <c:v>11.105</c:v>
                </c:pt>
                <c:pt idx="162">
                  <c:v>11.61</c:v>
                </c:pt>
                <c:pt idx="163">
                  <c:v>11.765000000000001</c:v>
                </c:pt>
                <c:pt idx="164">
                  <c:v>11.305</c:v>
                </c:pt>
                <c:pt idx="165">
                  <c:v>11.215</c:v>
                </c:pt>
                <c:pt idx="166">
                  <c:v>11.44</c:v>
                </c:pt>
                <c:pt idx="167">
                  <c:v>12.324999999999999</c:v>
                </c:pt>
                <c:pt idx="168">
                  <c:v>11.41</c:v>
                </c:pt>
                <c:pt idx="169">
                  <c:v>11.565</c:v>
                </c:pt>
                <c:pt idx="170">
                  <c:v>11.105</c:v>
                </c:pt>
                <c:pt idx="171">
                  <c:v>11.41</c:v>
                </c:pt>
                <c:pt idx="172">
                  <c:v>11.47</c:v>
                </c:pt>
                <c:pt idx="173">
                  <c:v>12.6</c:v>
                </c:pt>
                <c:pt idx="174">
                  <c:v>11.46</c:v>
                </c:pt>
                <c:pt idx="175">
                  <c:v>11.96</c:v>
                </c:pt>
                <c:pt idx="176">
                  <c:v>11.975</c:v>
                </c:pt>
                <c:pt idx="177">
                  <c:v>12.085000000000001</c:v>
                </c:pt>
                <c:pt idx="178">
                  <c:v>12.22</c:v>
                </c:pt>
                <c:pt idx="179">
                  <c:v>12.145</c:v>
                </c:pt>
                <c:pt idx="180">
                  <c:v>12.095000000000001</c:v>
                </c:pt>
                <c:pt idx="181">
                  <c:v>12.115</c:v>
                </c:pt>
                <c:pt idx="182">
                  <c:v>12.385</c:v>
                </c:pt>
                <c:pt idx="183">
                  <c:v>12.39</c:v>
                </c:pt>
                <c:pt idx="184">
                  <c:v>11.795</c:v>
                </c:pt>
                <c:pt idx="185">
                  <c:v>11.64</c:v>
                </c:pt>
                <c:pt idx="186">
                  <c:v>11.81</c:v>
                </c:pt>
                <c:pt idx="187">
                  <c:v>12.705</c:v>
                </c:pt>
                <c:pt idx="188">
                  <c:v>12.904999999999999</c:v>
                </c:pt>
                <c:pt idx="189">
                  <c:v>11.84</c:v>
                </c:pt>
                <c:pt idx="190">
                  <c:v>12.895</c:v>
                </c:pt>
                <c:pt idx="191">
                  <c:v>13.43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327-4B4D-B1C2-F10487EA0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9920240"/>
        <c:axId val="20513957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'DA-P1'!$B$1</c15:sqref>
                        </c15:formulaRef>
                      </c:ext>
                    </c:extLst>
                    <c:strCache>
                      <c:ptCount val="1"/>
                      <c:pt idx="0">
                        <c:v>avg_temp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'DA-P1'!$A$2:$A$207</c15:sqref>
                        </c15:fullRef>
                        <c15:formulaRef>
                          <c15:sqref>'DA-P1'!$A$16:$A$207</c15:sqref>
                        </c15:formulaRef>
                      </c:ext>
                    </c:extLst>
                    <c:numCache>
                      <c:formatCode>General</c:formatCode>
                      <c:ptCount val="192"/>
                      <c:pt idx="0">
                        <c:v>1822</c:v>
                      </c:pt>
                      <c:pt idx="1">
                        <c:v>1823</c:v>
                      </c:pt>
                      <c:pt idx="2">
                        <c:v>1824</c:v>
                      </c:pt>
                      <c:pt idx="3">
                        <c:v>1825</c:v>
                      </c:pt>
                      <c:pt idx="4">
                        <c:v>1826</c:v>
                      </c:pt>
                      <c:pt idx="5">
                        <c:v>1827</c:v>
                      </c:pt>
                      <c:pt idx="6">
                        <c:v>1828</c:v>
                      </c:pt>
                      <c:pt idx="7">
                        <c:v>1829</c:v>
                      </c:pt>
                      <c:pt idx="8">
                        <c:v>1830</c:v>
                      </c:pt>
                      <c:pt idx="9">
                        <c:v>1831</c:v>
                      </c:pt>
                      <c:pt idx="10">
                        <c:v>1832</c:v>
                      </c:pt>
                      <c:pt idx="11">
                        <c:v>1833</c:v>
                      </c:pt>
                      <c:pt idx="12">
                        <c:v>1834</c:v>
                      </c:pt>
                      <c:pt idx="13">
                        <c:v>1835</c:v>
                      </c:pt>
                      <c:pt idx="14">
                        <c:v>1836</c:v>
                      </c:pt>
                      <c:pt idx="15">
                        <c:v>1837</c:v>
                      </c:pt>
                      <c:pt idx="16">
                        <c:v>1838</c:v>
                      </c:pt>
                      <c:pt idx="17">
                        <c:v>1839</c:v>
                      </c:pt>
                      <c:pt idx="18">
                        <c:v>1840</c:v>
                      </c:pt>
                      <c:pt idx="19">
                        <c:v>1841</c:v>
                      </c:pt>
                      <c:pt idx="20">
                        <c:v>1842</c:v>
                      </c:pt>
                      <c:pt idx="21">
                        <c:v>1843</c:v>
                      </c:pt>
                      <c:pt idx="22">
                        <c:v>1844</c:v>
                      </c:pt>
                      <c:pt idx="23">
                        <c:v>1845</c:v>
                      </c:pt>
                      <c:pt idx="24">
                        <c:v>1846</c:v>
                      </c:pt>
                      <c:pt idx="25">
                        <c:v>1847</c:v>
                      </c:pt>
                      <c:pt idx="26">
                        <c:v>1848</c:v>
                      </c:pt>
                      <c:pt idx="27">
                        <c:v>1849</c:v>
                      </c:pt>
                      <c:pt idx="28">
                        <c:v>1850</c:v>
                      </c:pt>
                      <c:pt idx="29">
                        <c:v>1851</c:v>
                      </c:pt>
                      <c:pt idx="30">
                        <c:v>1852</c:v>
                      </c:pt>
                      <c:pt idx="31">
                        <c:v>1853</c:v>
                      </c:pt>
                      <c:pt idx="32">
                        <c:v>1854</c:v>
                      </c:pt>
                      <c:pt idx="33">
                        <c:v>1855</c:v>
                      </c:pt>
                      <c:pt idx="34">
                        <c:v>1856</c:v>
                      </c:pt>
                      <c:pt idx="35">
                        <c:v>1857</c:v>
                      </c:pt>
                      <c:pt idx="36">
                        <c:v>1858</c:v>
                      </c:pt>
                      <c:pt idx="37">
                        <c:v>1859</c:v>
                      </c:pt>
                      <c:pt idx="38">
                        <c:v>1860</c:v>
                      </c:pt>
                      <c:pt idx="39">
                        <c:v>1861</c:v>
                      </c:pt>
                      <c:pt idx="40">
                        <c:v>1862</c:v>
                      </c:pt>
                      <c:pt idx="41">
                        <c:v>1863</c:v>
                      </c:pt>
                      <c:pt idx="42">
                        <c:v>1864</c:v>
                      </c:pt>
                      <c:pt idx="43">
                        <c:v>1865</c:v>
                      </c:pt>
                      <c:pt idx="44">
                        <c:v>1866</c:v>
                      </c:pt>
                      <c:pt idx="45">
                        <c:v>1867</c:v>
                      </c:pt>
                      <c:pt idx="46">
                        <c:v>1868</c:v>
                      </c:pt>
                      <c:pt idx="47">
                        <c:v>1869</c:v>
                      </c:pt>
                      <c:pt idx="48">
                        <c:v>1870</c:v>
                      </c:pt>
                      <c:pt idx="49">
                        <c:v>1871</c:v>
                      </c:pt>
                      <c:pt idx="50">
                        <c:v>1872</c:v>
                      </c:pt>
                      <c:pt idx="51">
                        <c:v>1873</c:v>
                      </c:pt>
                      <c:pt idx="52">
                        <c:v>1874</c:v>
                      </c:pt>
                      <c:pt idx="53">
                        <c:v>1875</c:v>
                      </c:pt>
                      <c:pt idx="54">
                        <c:v>1876</c:v>
                      </c:pt>
                      <c:pt idx="55">
                        <c:v>1877</c:v>
                      </c:pt>
                      <c:pt idx="56">
                        <c:v>1878</c:v>
                      </c:pt>
                      <c:pt idx="57">
                        <c:v>1879</c:v>
                      </c:pt>
                      <c:pt idx="58">
                        <c:v>1880</c:v>
                      </c:pt>
                      <c:pt idx="59">
                        <c:v>1881</c:v>
                      </c:pt>
                      <c:pt idx="60">
                        <c:v>1882</c:v>
                      </c:pt>
                      <c:pt idx="61">
                        <c:v>1883</c:v>
                      </c:pt>
                      <c:pt idx="62">
                        <c:v>1884</c:v>
                      </c:pt>
                      <c:pt idx="63">
                        <c:v>1885</c:v>
                      </c:pt>
                      <c:pt idx="64">
                        <c:v>1886</c:v>
                      </c:pt>
                      <c:pt idx="65">
                        <c:v>1887</c:v>
                      </c:pt>
                      <c:pt idx="66">
                        <c:v>1888</c:v>
                      </c:pt>
                      <c:pt idx="67">
                        <c:v>1889</c:v>
                      </c:pt>
                      <c:pt idx="68">
                        <c:v>1890</c:v>
                      </c:pt>
                      <c:pt idx="69">
                        <c:v>1891</c:v>
                      </c:pt>
                      <c:pt idx="70">
                        <c:v>1892</c:v>
                      </c:pt>
                      <c:pt idx="71">
                        <c:v>1893</c:v>
                      </c:pt>
                      <c:pt idx="72">
                        <c:v>1894</c:v>
                      </c:pt>
                      <c:pt idx="73">
                        <c:v>1895</c:v>
                      </c:pt>
                      <c:pt idx="74">
                        <c:v>1896</c:v>
                      </c:pt>
                      <c:pt idx="75">
                        <c:v>1897</c:v>
                      </c:pt>
                      <c:pt idx="76">
                        <c:v>1898</c:v>
                      </c:pt>
                      <c:pt idx="77">
                        <c:v>1899</c:v>
                      </c:pt>
                      <c:pt idx="78">
                        <c:v>1900</c:v>
                      </c:pt>
                      <c:pt idx="79">
                        <c:v>1901</c:v>
                      </c:pt>
                      <c:pt idx="80">
                        <c:v>1902</c:v>
                      </c:pt>
                      <c:pt idx="81">
                        <c:v>1903</c:v>
                      </c:pt>
                      <c:pt idx="82">
                        <c:v>1904</c:v>
                      </c:pt>
                      <c:pt idx="83">
                        <c:v>1905</c:v>
                      </c:pt>
                      <c:pt idx="84">
                        <c:v>1906</c:v>
                      </c:pt>
                      <c:pt idx="85">
                        <c:v>1907</c:v>
                      </c:pt>
                      <c:pt idx="86">
                        <c:v>1908</c:v>
                      </c:pt>
                      <c:pt idx="87">
                        <c:v>1909</c:v>
                      </c:pt>
                      <c:pt idx="88">
                        <c:v>1910</c:v>
                      </c:pt>
                      <c:pt idx="89">
                        <c:v>1911</c:v>
                      </c:pt>
                      <c:pt idx="90">
                        <c:v>1912</c:v>
                      </c:pt>
                      <c:pt idx="91">
                        <c:v>1913</c:v>
                      </c:pt>
                      <c:pt idx="92">
                        <c:v>1914</c:v>
                      </c:pt>
                      <c:pt idx="93">
                        <c:v>1915</c:v>
                      </c:pt>
                      <c:pt idx="94">
                        <c:v>1916</c:v>
                      </c:pt>
                      <c:pt idx="95">
                        <c:v>1917</c:v>
                      </c:pt>
                      <c:pt idx="96">
                        <c:v>1918</c:v>
                      </c:pt>
                      <c:pt idx="97">
                        <c:v>1919</c:v>
                      </c:pt>
                      <c:pt idx="98">
                        <c:v>1920</c:v>
                      </c:pt>
                      <c:pt idx="99">
                        <c:v>1921</c:v>
                      </c:pt>
                      <c:pt idx="100">
                        <c:v>1922</c:v>
                      </c:pt>
                      <c:pt idx="101">
                        <c:v>1923</c:v>
                      </c:pt>
                      <c:pt idx="102">
                        <c:v>1924</c:v>
                      </c:pt>
                      <c:pt idx="103">
                        <c:v>1925</c:v>
                      </c:pt>
                      <c:pt idx="104">
                        <c:v>1926</c:v>
                      </c:pt>
                      <c:pt idx="105">
                        <c:v>1927</c:v>
                      </c:pt>
                      <c:pt idx="106">
                        <c:v>1928</c:v>
                      </c:pt>
                      <c:pt idx="107">
                        <c:v>1929</c:v>
                      </c:pt>
                      <c:pt idx="108">
                        <c:v>1930</c:v>
                      </c:pt>
                      <c:pt idx="109">
                        <c:v>1931</c:v>
                      </c:pt>
                      <c:pt idx="110">
                        <c:v>1932</c:v>
                      </c:pt>
                      <c:pt idx="111">
                        <c:v>1933</c:v>
                      </c:pt>
                      <c:pt idx="112">
                        <c:v>1934</c:v>
                      </c:pt>
                      <c:pt idx="113">
                        <c:v>1935</c:v>
                      </c:pt>
                      <c:pt idx="114">
                        <c:v>1936</c:v>
                      </c:pt>
                      <c:pt idx="115">
                        <c:v>1937</c:v>
                      </c:pt>
                      <c:pt idx="116">
                        <c:v>1938</c:v>
                      </c:pt>
                      <c:pt idx="117">
                        <c:v>1939</c:v>
                      </c:pt>
                      <c:pt idx="118">
                        <c:v>1940</c:v>
                      </c:pt>
                      <c:pt idx="119">
                        <c:v>1941</c:v>
                      </c:pt>
                      <c:pt idx="120">
                        <c:v>1942</c:v>
                      </c:pt>
                      <c:pt idx="121">
                        <c:v>1943</c:v>
                      </c:pt>
                      <c:pt idx="122">
                        <c:v>1944</c:v>
                      </c:pt>
                      <c:pt idx="123">
                        <c:v>1945</c:v>
                      </c:pt>
                      <c:pt idx="124">
                        <c:v>1946</c:v>
                      </c:pt>
                      <c:pt idx="125">
                        <c:v>1947</c:v>
                      </c:pt>
                      <c:pt idx="126">
                        <c:v>1948</c:v>
                      </c:pt>
                      <c:pt idx="127">
                        <c:v>1949</c:v>
                      </c:pt>
                      <c:pt idx="128">
                        <c:v>1950</c:v>
                      </c:pt>
                      <c:pt idx="129">
                        <c:v>1951</c:v>
                      </c:pt>
                      <c:pt idx="130">
                        <c:v>1952</c:v>
                      </c:pt>
                      <c:pt idx="131">
                        <c:v>1953</c:v>
                      </c:pt>
                      <c:pt idx="132">
                        <c:v>1954</c:v>
                      </c:pt>
                      <c:pt idx="133">
                        <c:v>1955</c:v>
                      </c:pt>
                      <c:pt idx="134">
                        <c:v>1956</c:v>
                      </c:pt>
                      <c:pt idx="135">
                        <c:v>1957</c:v>
                      </c:pt>
                      <c:pt idx="136">
                        <c:v>1958</c:v>
                      </c:pt>
                      <c:pt idx="137">
                        <c:v>1959</c:v>
                      </c:pt>
                      <c:pt idx="138">
                        <c:v>1960</c:v>
                      </c:pt>
                      <c:pt idx="139">
                        <c:v>1961</c:v>
                      </c:pt>
                      <c:pt idx="140">
                        <c:v>1962</c:v>
                      </c:pt>
                      <c:pt idx="141">
                        <c:v>1963</c:v>
                      </c:pt>
                      <c:pt idx="142">
                        <c:v>1964</c:v>
                      </c:pt>
                      <c:pt idx="143">
                        <c:v>1965</c:v>
                      </c:pt>
                      <c:pt idx="144">
                        <c:v>1966</c:v>
                      </c:pt>
                      <c:pt idx="145">
                        <c:v>1967</c:v>
                      </c:pt>
                      <c:pt idx="146">
                        <c:v>1968</c:v>
                      </c:pt>
                      <c:pt idx="147">
                        <c:v>1969</c:v>
                      </c:pt>
                      <c:pt idx="148">
                        <c:v>1970</c:v>
                      </c:pt>
                      <c:pt idx="149">
                        <c:v>1971</c:v>
                      </c:pt>
                      <c:pt idx="150">
                        <c:v>1972</c:v>
                      </c:pt>
                      <c:pt idx="151">
                        <c:v>1973</c:v>
                      </c:pt>
                      <c:pt idx="152">
                        <c:v>1974</c:v>
                      </c:pt>
                      <c:pt idx="153">
                        <c:v>1975</c:v>
                      </c:pt>
                      <c:pt idx="154">
                        <c:v>1976</c:v>
                      </c:pt>
                      <c:pt idx="155">
                        <c:v>1977</c:v>
                      </c:pt>
                      <c:pt idx="156">
                        <c:v>1978</c:v>
                      </c:pt>
                      <c:pt idx="157">
                        <c:v>1979</c:v>
                      </c:pt>
                      <c:pt idx="158">
                        <c:v>1980</c:v>
                      </c:pt>
                      <c:pt idx="159">
                        <c:v>1981</c:v>
                      </c:pt>
                      <c:pt idx="160">
                        <c:v>1982</c:v>
                      </c:pt>
                      <c:pt idx="161">
                        <c:v>1983</c:v>
                      </c:pt>
                      <c:pt idx="162">
                        <c:v>1984</c:v>
                      </c:pt>
                      <c:pt idx="163">
                        <c:v>1985</c:v>
                      </c:pt>
                      <c:pt idx="164">
                        <c:v>1986</c:v>
                      </c:pt>
                      <c:pt idx="165">
                        <c:v>1987</c:v>
                      </c:pt>
                      <c:pt idx="166">
                        <c:v>1988</c:v>
                      </c:pt>
                      <c:pt idx="167">
                        <c:v>1989</c:v>
                      </c:pt>
                      <c:pt idx="168">
                        <c:v>1990</c:v>
                      </c:pt>
                      <c:pt idx="169">
                        <c:v>1991</c:v>
                      </c:pt>
                      <c:pt idx="170">
                        <c:v>1992</c:v>
                      </c:pt>
                      <c:pt idx="171">
                        <c:v>1993</c:v>
                      </c:pt>
                      <c:pt idx="172">
                        <c:v>1994</c:v>
                      </c:pt>
                      <c:pt idx="173">
                        <c:v>1995</c:v>
                      </c:pt>
                      <c:pt idx="174">
                        <c:v>1996</c:v>
                      </c:pt>
                      <c:pt idx="175">
                        <c:v>1997</c:v>
                      </c:pt>
                      <c:pt idx="176">
                        <c:v>1998</c:v>
                      </c:pt>
                      <c:pt idx="177">
                        <c:v>1999</c:v>
                      </c:pt>
                      <c:pt idx="178">
                        <c:v>2000</c:v>
                      </c:pt>
                      <c:pt idx="179">
                        <c:v>2001</c:v>
                      </c:pt>
                      <c:pt idx="180">
                        <c:v>2002</c:v>
                      </c:pt>
                      <c:pt idx="181">
                        <c:v>2003</c:v>
                      </c:pt>
                      <c:pt idx="182">
                        <c:v>2004</c:v>
                      </c:pt>
                      <c:pt idx="183">
                        <c:v>2005</c:v>
                      </c:pt>
                      <c:pt idx="184">
                        <c:v>2006</c:v>
                      </c:pt>
                      <c:pt idx="185">
                        <c:v>2007</c:v>
                      </c:pt>
                      <c:pt idx="186">
                        <c:v>2008</c:v>
                      </c:pt>
                      <c:pt idx="187">
                        <c:v>2009</c:v>
                      </c:pt>
                      <c:pt idx="188">
                        <c:v>2010</c:v>
                      </c:pt>
                      <c:pt idx="189">
                        <c:v>2011</c:v>
                      </c:pt>
                      <c:pt idx="190">
                        <c:v>2012</c:v>
                      </c:pt>
                      <c:pt idx="191">
                        <c:v>2013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'DA-P1'!$B$2:$B$207</c15:sqref>
                        </c15:fullRef>
                        <c15:formulaRef>
                          <c15:sqref>'DA-P1'!$B$16:$B$207</c15:sqref>
                        </c15:formulaRef>
                      </c:ext>
                    </c:extLst>
                    <c:numCache>
                      <c:formatCode>General</c:formatCode>
                      <c:ptCount val="192"/>
                      <c:pt idx="0">
                        <c:v>8.19</c:v>
                      </c:pt>
                      <c:pt idx="1">
                        <c:v>7.72</c:v>
                      </c:pt>
                      <c:pt idx="2">
                        <c:v>8.5500000000000007</c:v>
                      </c:pt>
                      <c:pt idx="3">
                        <c:v>8.39</c:v>
                      </c:pt>
                      <c:pt idx="4">
                        <c:v>8.36</c:v>
                      </c:pt>
                      <c:pt idx="5">
                        <c:v>8.81</c:v>
                      </c:pt>
                      <c:pt idx="6">
                        <c:v>8.17</c:v>
                      </c:pt>
                      <c:pt idx="7">
                        <c:v>7.94</c:v>
                      </c:pt>
                      <c:pt idx="8">
                        <c:v>8.52</c:v>
                      </c:pt>
                      <c:pt idx="9">
                        <c:v>7.64</c:v>
                      </c:pt>
                      <c:pt idx="10">
                        <c:v>7.45</c:v>
                      </c:pt>
                      <c:pt idx="11">
                        <c:v>8.01</c:v>
                      </c:pt>
                      <c:pt idx="12">
                        <c:v>8.15</c:v>
                      </c:pt>
                      <c:pt idx="13">
                        <c:v>7.39</c:v>
                      </c:pt>
                      <c:pt idx="14">
                        <c:v>7.7</c:v>
                      </c:pt>
                      <c:pt idx="15">
                        <c:v>7.38</c:v>
                      </c:pt>
                      <c:pt idx="16">
                        <c:v>7.51</c:v>
                      </c:pt>
                      <c:pt idx="17">
                        <c:v>7.63</c:v>
                      </c:pt>
                      <c:pt idx="18">
                        <c:v>7.8</c:v>
                      </c:pt>
                      <c:pt idx="19">
                        <c:v>7.69</c:v>
                      </c:pt>
                      <c:pt idx="20">
                        <c:v>8.02</c:v>
                      </c:pt>
                      <c:pt idx="21">
                        <c:v>8.17</c:v>
                      </c:pt>
                      <c:pt idx="22">
                        <c:v>7.65</c:v>
                      </c:pt>
                      <c:pt idx="23">
                        <c:v>7.85</c:v>
                      </c:pt>
                      <c:pt idx="24">
                        <c:v>8.5500000000000007</c:v>
                      </c:pt>
                      <c:pt idx="25">
                        <c:v>8.09</c:v>
                      </c:pt>
                      <c:pt idx="26">
                        <c:v>7.98</c:v>
                      </c:pt>
                      <c:pt idx="27">
                        <c:v>7.98</c:v>
                      </c:pt>
                      <c:pt idx="28">
                        <c:v>7.9</c:v>
                      </c:pt>
                      <c:pt idx="29">
                        <c:v>8.18</c:v>
                      </c:pt>
                      <c:pt idx="30">
                        <c:v>8.1</c:v>
                      </c:pt>
                      <c:pt idx="31">
                        <c:v>8.0399999999999991</c:v>
                      </c:pt>
                      <c:pt idx="32">
                        <c:v>8.2100000000000009</c:v>
                      </c:pt>
                      <c:pt idx="33">
                        <c:v>8.11</c:v>
                      </c:pt>
                      <c:pt idx="34">
                        <c:v>8</c:v>
                      </c:pt>
                      <c:pt idx="35">
                        <c:v>7.76</c:v>
                      </c:pt>
                      <c:pt idx="36">
                        <c:v>8.1</c:v>
                      </c:pt>
                      <c:pt idx="37">
                        <c:v>8.25</c:v>
                      </c:pt>
                      <c:pt idx="38">
                        <c:v>7.96</c:v>
                      </c:pt>
                      <c:pt idx="39">
                        <c:v>7.85</c:v>
                      </c:pt>
                      <c:pt idx="40">
                        <c:v>7.56</c:v>
                      </c:pt>
                      <c:pt idx="41">
                        <c:v>8.11</c:v>
                      </c:pt>
                      <c:pt idx="42">
                        <c:v>7.98</c:v>
                      </c:pt>
                      <c:pt idx="43">
                        <c:v>8.18</c:v>
                      </c:pt>
                      <c:pt idx="44">
                        <c:v>8.2899999999999991</c:v>
                      </c:pt>
                      <c:pt idx="45">
                        <c:v>8.44</c:v>
                      </c:pt>
                      <c:pt idx="46">
                        <c:v>8.25</c:v>
                      </c:pt>
                      <c:pt idx="47">
                        <c:v>8.43</c:v>
                      </c:pt>
                      <c:pt idx="48">
                        <c:v>8.1999999999999993</c:v>
                      </c:pt>
                      <c:pt idx="49">
                        <c:v>8.1199999999999992</c:v>
                      </c:pt>
                      <c:pt idx="50">
                        <c:v>8.19</c:v>
                      </c:pt>
                      <c:pt idx="51">
                        <c:v>8.35</c:v>
                      </c:pt>
                      <c:pt idx="52">
                        <c:v>8.43</c:v>
                      </c:pt>
                      <c:pt idx="53">
                        <c:v>7.86</c:v>
                      </c:pt>
                      <c:pt idx="54">
                        <c:v>8.08</c:v>
                      </c:pt>
                      <c:pt idx="55">
                        <c:v>8.5399999999999991</c:v>
                      </c:pt>
                      <c:pt idx="56">
                        <c:v>8.83</c:v>
                      </c:pt>
                      <c:pt idx="57">
                        <c:v>8.17</c:v>
                      </c:pt>
                      <c:pt idx="58">
                        <c:v>8.1199999999999992</c:v>
                      </c:pt>
                      <c:pt idx="59">
                        <c:v>8.27</c:v>
                      </c:pt>
                      <c:pt idx="60">
                        <c:v>8.1300000000000008</c:v>
                      </c:pt>
                      <c:pt idx="61">
                        <c:v>7.98</c:v>
                      </c:pt>
                      <c:pt idx="62">
                        <c:v>7.77</c:v>
                      </c:pt>
                      <c:pt idx="63">
                        <c:v>7.92</c:v>
                      </c:pt>
                      <c:pt idx="64">
                        <c:v>7.95</c:v>
                      </c:pt>
                      <c:pt idx="65">
                        <c:v>7.91</c:v>
                      </c:pt>
                      <c:pt idx="66">
                        <c:v>8.09</c:v>
                      </c:pt>
                      <c:pt idx="67">
                        <c:v>8.32</c:v>
                      </c:pt>
                      <c:pt idx="68">
                        <c:v>7.97</c:v>
                      </c:pt>
                      <c:pt idx="69">
                        <c:v>8.02</c:v>
                      </c:pt>
                      <c:pt idx="70">
                        <c:v>8.07</c:v>
                      </c:pt>
                      <c:pt idx="71">
                        <c:v>8.06</c:v>
                      </c:pt>
                      <c:pt idx="72">
                        <c:v>8.16</c:v>
                      </c:pt>
                      <c:pt idx="73">
                        <c:v>8.15</c:v>
                      </c:pt>
                      <c:pt idx="74">
                        <c:v>8.2100000000000009</c:v>
                      </c:pt>
                      <c:pt idx="75">
                        <c:v>8.2899999999999991</c:v>
                      </c:pt>
                      <c:pt idx="76">
                        <c:v>8.18</c:v>
                      </c:pt>
                      <c:pt idx="77">
                        <c:v>8.4</c:v>
                      </c:pt>
                      <c:pt idx="78">
                        <c:v>8.5</c:v>
                      </c:pt>
                      <c:pt idx="79">
                        <c:v>8.5399999999999991</c:v>
                      </c:pt>
                      <c:pt idx="80">
                        <c:v>8.3000000000000007</c:v>
                      </c:pt>
                      <c:pt idx="81">
                        <c:v>8.2200000000000006</c:v>
                      </c:pt>
                      <c:pt idx="82">
                        <c:v>8.09</c:v>
                      </c:pt>
                      <c:pt idx="83">
                        <c:v>8.23</c:v>
                      </c:pt>
                      <c:pt idx="84">
                        <c:v>8.3800000000000008</c:v>
                      </c:pt>
                      <c:pt idx="85">
                        <c:v>7.95</c:v>
                      </c:pt>
                      <c:pt idx="86">
                        <c:v>8.19</c:v>
                      </c:pt>
                      <c:pt idx="87">
                        <c:v>8.18</c:v>
                      </c:pt>
                      <c:pt idx="88">
                        <c:v>8.2200000000000006</c:v>
                      </c:pt>
                      <c:pt idx="89">
                        <c:v>8.18</c:v>
                      </c:pt>
                      <c:pt idx="90">
                        <c:v>8.17</c:v>
                      </c:pt>
                      <c:pt idx="91">
                        <c:v>8.3000000000000007</c:v>
                      </c:pt>
                      <c:pt idx="92">
                        <c:v>8.59</c:v>
                      </c:pt>
                      <c:pt idx="93">
                        <c:v>8.59</c:v>
                      </c:pt>
                      <c:pt idx="94">
                        <c:v>8.23</c:v>
                      </c:pt>
                      <c:pt idx="95">
                        <c:v>8.02</c:v>
                      </c:pt>
                      <c:pt idx="96">
                        <c:v>8.1300000000000008</c:v>
                      </c:pt>
                      <c:pt idx="97">
                        <c:v>8.3800000000000008</c:v>
                      </c:pt>
                      <c:pt idx="98">
                        <c:v>8.36</c:v>
                      </c:pt>
                      <c:pt idx="99">
                        <c:v>8.57</c:v>
                      </c:pt>
                      <c:pt idx="100">
                        <c:v>8.41</c:v>
                      </c:pt>
                      <c:pt idx="101">
                        <c:v>8.42</c:v>
                      </c:pt>
                      <c:pt idx="102">
                        <c:v>8.51</c:v>
                      </c:pt>
                      <c:pt idx="103">
                        <c:v>8.5299999999999994</c:v>
                      </c:pt>
                      <c:pt idx="104">
                        <c:v>8.73</c:v>
                      </c:pt>
                      <c:pt idx="105">
                        <c:v>8.52</c:v>
                      </c:pt>
                      <c:pt idx="106">
                        <c:v>8.6300000000000008</c:v>
                      </c:pt>
                      <c:pt idx="107">
                        <c:v>8.24</c:v>
                      </c:pt>
                      <c:pt idx="108">
                        <c:v>8.6300000000000008</c:v>
                      </c:pt>
                      <c:pt idx="109">
                        <c:v>8.7200000000000006</c:v>
                      </c:pt>
                      <c:pt idx="110">
                        <c:v>8.7100000000000009</c:v>
                      </c:pt>
                      <c:pt idx="111">
                        <c:v>8.34</c:v>
                      </c:pt>
                      <c:pt idx="112">
                        <c:v>8.6300000000000008</c:v>
                      </c:pt>
                      <c:pt idx="113">
                        <c:v>8.52</c:v>
                      </c:pt>
                      <c:pt idx="114">
                        <c:v>8.5500000000000007</c:v>
                      </c:pt>
                      <c:pt idx="115">
                        <c:v>8.6999999999999993</c:v>
                      </c:pt>
                      <c:pt idx="116">
                        <c:v>8.86</c:v>
                      </c:pt>
                      <c:pt idx="117">
                        <c:v>8.76</c:v>
                      </c:pt>
                      <c:pt idx="118">
                        <c:v>8.76</c:v>
                      </c:pt>
                      <c:pt idx="119">
                        <c:v>8.77</c:v>
                      </c:pt>
                      <c:pt idx="120">
                        <c:v>8.73</c:v>
                      </c:pt>
                      <c:pt idx="121">
                        <c:v>8.76</c:v>
                      </c:pt>
                      <c:pt idx="122">
                        <c:v>8.85</c:v>
                      </c:pt>
                      <c:pt idx="123">
                        <c:v>8.58</c:v>
                      </c:pt>
                      <c:pt idx="124">
                        <c:v>8.68</c:v>
                      </c:pt>
                      <c:pt idx="125">
                        <c:v>8.8000000000000007</c:v>
                      </c:pt>
                      <c:pt idx="126">
                        <c:v>8.75</c:v>
                      </c:pt>
                      <c:pt idx="127">
                        <c:v>8.59</c:v>
                      </c:pt>
                      <c:pt idx="128">
                        <c:v>8.3699999999999992</c:v>
                      </c:pt>
                      <c:pt idx="129">
                        <c:v>8.6300000000000008</c:v>
                      </c:pt>
                      <c:pt idx="130">
                        <c:v>8.64</c:v>
                      </c:pt>
                      <c:pt idx="131">
                        <c:v>8.8699999999999992</c:v>
                      </c:pt>
                      <c:pt idx="132">
                        <c:v>8.56</c:v>
                      </c:pt>
                      <c:pt idx="133">
                        <c:v>8.6300000000000008</c:v>
                      </c:pt>
                      <c:pt idx="134">
                        <c:v>8.2799999999999994</c:v>
                      </c:pt>
                      <c:pt idx="135">
                        <c:v>8.73</c:v>
                      </c:pt>
                      <c:pt idx="136">
                        <c:v>8.77</c:v>
                      </c:pt>
                      <c:pt idx="137">
                        <c:v>8.73</c:v>
                      </c:pt>
                      <c:pt idx="138">
                        <c:v>8.58</c:v>
                      </c:pt>
                      <c:pt idx="139">
                        <c:v>8.8000000000000007</c:v>
                      </c:pt>
                      <c:pt idx="140">
                        <c:v>8.75</c:v>
                      </c:pt>
                      <c:pt idx="141">
                        <c:v>8.86</c:v>
                      </c:pt>
                      <c:pt idx="142">
                        <c:v>8.41</c:v>
                      </c:pt>
                      <c:pt idx="143">
                        <c:v>8.5299999999999994</c:v>
                      </c:pt>
                      <c:pt idx="144">
                        <c:v>8.6</c:v>
                      </c:pt>
                      <c:pt idx="145">
                        <c:v>8.6999999999999993</c:v>
                      </c:pt>
                      <c:pt idx="146">
                        <c:v>8.52</c:v>
                      </c:pt>
                      <c:pt idx="147">
                        <c:v>8.6</c:v>
                      </c:pt>
                      <c:pt idx="148">
                        <c:v>8.6999999999999993</c:v>
                      </c:pt>
                      <c:pt idx="149">
                        <c:v>8.6</c:v>
                      </c:pt>
                      <c:pt idx="150">
                        <c:v>8.5</c:v>
                      </c:pt>
                      <c:pt idx="151">
                        <c:v>8.9499999999999993</c:v>
                      </c:pt>
                      <c:pt idx="152">
                        <c:v>8.4700000000000006</c:v>
                      </c:pt>
                      <c:pt idx="153">
                        <c:v>8.74</c:v>
                      </c:pt>
                      <c:pt idx="154">
                        <c:v>8.35</c:v>
                      </c:pt>
                      <c:pt idx="155">
                        <c:v>8.85</c:v>
                      </c:pt>
                      <c:pt idx="156">
                        <c:v>8.69</c:v>
                      </c:pt>
                      <c:pt idx="157">
                        <c:v>8.73</c:v>
                      </c:pt>
                      <c:pt idx="158">
                        <c:v>8.98</c:v>
                      </c:pt>
                      <c:pt idx="159">
                        <c:v>9.17</c:v>
                      </c:pt>
                      <c:pt idx="160">
                        <c:v>8.64</c:v>
                      </c:pt>
                      <c:pt idx="161">
                        <c:v>9.0299999999999994</c:v>
                      </c:pt>
                      <c:pt idx="162">
                        <c:v>8.69</c:v>
                      </c:pt>
                      <c:pt idx="163">
                        <c:v>8.66</c:v>
                      </c:pt>
                      <c:pt idx="164">
                        <c:v>8.83</c:v>
                      </c:pt>
                      <c:pt idx="165">
                        <c:v>8.99</c:v>
                      </c:pt>
                      <c:pt idx="166">
                        <c:v>9.1999999999999993</c:v>
                      </c:pt>
                      <c:pt idx="167">
                        <c:v>8.92</c:v>
                      </c:pt>
                      <c:pt idx="168">
                        <c:v>9.23</c:v>
                      </c:pt>
                      <c:pt idx="169">
                        <c:v>9.18</c:v>
                      </c:pt>
                      <c:pt idx="170">
                        <c:v>8.84</c:v>
                      </c:pt>
                      <c:pt idx="171">
                        <c:v>8.8699999999999992</c:v>
                      </c:pt>
                      <c:pt idx="172">
                        <c:v>9.0399999999999991</c:v>
                      </c:pt>
                      <c:pt idx="173">
                        <c:v>9.35</c:v>
                      </c:pt>
                      <c:pt idx="174">
                        <c:v>9.0399999999999991</c:v>
                      </c:pt>
                      <c:pt idx="175">
                        <c:v>9.1999999999999993</c:v>
                      </c:pt>
                      <c:pt idx="176">
                        <c:v>9.52</c:v>
                      </c:pt>
                      <c:pt idx="177">
                        <c:v>9.2899999999999991</c:v>
                      </c:pt>
                      <c:pt idx="178">
                        <c:v>9.1999999999999993</c:v>
                      </c:pt>
                      <c:pt idx="179">
                        <c:v>9.41</c:v>
                      </c:pt>
                      <c:pt idx="180">
                        <c:v>9.57</c:v>
                      </c:pt>
                      <c:pt idx="181">
                        <c:v>9.5299999999999994</c:v>
                      </c:pt>
                      <c:pt idx="182">
                        <c:v>9.32</c:v>
                      </c:pt>
                      <c:pt idx="183">
                        <c:v>9.6999999999999993</c:v>
                      </c:pt>
                      <c:pt idx="184">
                        <c:v>9.5299999999999994</c:v>
                      </c:pt>
                      <c:pt idx="185">
                        <c:v>9.73</c:v>
                      </c:pt>
                      <c:pt idx="186">
                        <c:v>9.43</c:v>
                      </c:pt>
                      <c:pt idx="187">
                        <c:v>9.51</c:v>
                      </c:pt>
                      <c:pt idx="188">
                        <c:v>9.6999999999999993</c:v>
                      </c:pt>
                      <c:pt idx="189">
                        <c:v>9.52</c:v>
                      </c:pt>
                      <c:pt idx="190">
                        <c:v>9.51</c:v>
                      </c:pt>
                      <c:pt idx="191">
                        <c:v>9.61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327-4B4D-B1C2-F10487EA089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'DA-P1'!$D$1</c15:sqref>
                        </c15:formulaRef>
                      </c:ext>
                    </c:extLst>
                    <c:strCache>
                      <c:ptCount val="1"/>
                      <c:pt idx="0">
                        <c:v>year_local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'DA-P1'!$A$2:$A$207</c15:sqref>
                        </c15:fullRef>
                        <c15:formulaRef>
                          <c15:sqref>'DA-P1'!$A$16:$A$207</c15:sqref>
                        </c15:formulaRef>
                      </c:ext>
                    </c:extLst>
                    <c:numCache>
                      <c:formatCode>General</c:formatCode>
                      <c:ptCount val="192"/>
                      <c:pt idx="0">
                        <c:v>1822</c:v>
                      </c:pt>
                      <c:pt idx="1">
                        <c:v>1823</c:v>
                      </c:pt>
                      <c:pt idx="2">
                        <c:v>1824</c:v>
                      </c:pt>
                      <c:pt idx="3">
                        <c:v>1825</c:v>
                      </c:pt>
                      <c:pt idx="4">
                        <c:v>1826</c:v>
                      </c:pt>
                      <c:pt idx="5">
                        <c:v>1827</c:v>
                      </c:pt>
                      <c:pt idx="6">
                        <c:v>1828</c:v>
                      </c:pt>
                      <c:pt idx="7">
                        <c:v>1829</c:v>
                      </c:pt>
                      <c:pt idx="8">
                        <c:v>1830</c:v>
                      </c:pt>
                      <c:pt idx="9">
                        <c:v>1831</c:v>
                      </c:pt>
                      <c:pt idx="10">
                        <c:v>1832</c:v>
                      </c:pt>
                      <c:pt idx="11">
                        <c:v>1833</c:v>
                      </c:pt>
                      <c:pt idx="12">
                        <c:v>1834</c:v>
                      </c:pt>
                      <c:pt idx="13">
                        <c:v>1835</c:v>
                      </c:pt>
                      <c:pt idx="14">
                        <c:v>1836</c:v>
                      </c:pt>
                      <c:pt idx="15">
                        <c:v>1837</c:v>
                      </c:pt>
                      <c:pt idx="16">
                        <c:v>1838</c:v>
                      </c:pt>
                      <c:pt idx="17">
                        <c:v>1839</c:v>
                      </c:pt>
                      <c:pt idx="18">
                        <c:v>1840</c:v>
                      </c:pt>
                      <c:pt idx="19">
                        <c:v>1841</c:v>
                      </c:pt>
                      <c:pt idx="20">
                        <c:v>1842</c:v>
                      </c:pt>
                      <c:pt idx="21">
                        <c:v>1843</c:v>
                      </c:pt>
                      <c:pt idx="22">
                        <c:v>1844</c:v>
                      </c:pt>
                      <c:pt idx="23">
                        <c:v>1845</c:v>
                      </c:pt>
                      <c:pt idx="24">
                        <c:v>1846</c:v>
                      </c:pt>
                      <c:pt idx="25">
                        <c:v>1847</c:v>
                      </c:pt>
                      <c:pt idx="26">
                        <c:v>1848</c:v>
                      </c:pt>
                      <c:pt idx="27">
                        <c:v>1849</c:v>
                      </c:pt>
                      <c:pt idx="28">
                        <c:v>1850</c:v>
                      </c:pt>
                      <c:pt idx="29">
                        <c:v>1851</c:v>
                      </c:pt>
                      <c:pt idx="30">
                        <c:v>1852</c:v>
                      </c:pt>
                      <c:pt idx="31">
                        <c:v>1853</c:v>
                      </c:pt>
                      <c:pt idx="32">
                        <c:v>1854</c:v>
                      </c:pt>
                      <c:pt idx="33">
                        <c:v>1855</c:v>
                      </c:pt>
                      <c:pt idx="34">
                        <c:v>1856</c:v>
                      </c:pt>
                      <c:pt idx="35">
                        <c:v>1857</c:v>
                      </c:pt>
                      <c:pt idx="36">
                        <c:v>1858</c:v>
                      </c:pt>
                      <c:pt idx="37">
                        <c:v>1859</c:v>
                      </c:pt>
                      <c:pt idx="38">
                        <c:v>1860</c:v>
                      </c:pt>
                      <c:pt idx="39">
                        <c:v>1861</c:v>
                      </c:pt>
                      <c:pt idx="40">
                        <c:v>1862</c:v>
                      </c:pt>
                      <c:pt idx="41">
                        <c:v>1863</c:v>
                      </c:pt>
                      <c:pt idx="42">
                        <c:v>1864</c:v>
                      </c:pt>
                      <c:pt idx="43">
                        <c:v>1865</c:v>
                      </c:pt>
                      <c:pt idx="44">
                        <c:v>1866</c:v>
                      </c:pt>
                      <c:pt idx="45">
                        <c:v>1867</c:v>
                      </c:pt>
                      <c:pt idx="46">
                        <c:v>1868</c:v>
                      </c:pt>
                      <c:pt idx="47">
                        <c:v>1869</c:v>
                      </c:pt>
                      <c:pt idx="48">
                        <c:v>1870</c:v>
                      </c:pt>
                      <c:pt idx="49">
                        <c:v>1871</c:v>
                      </c:pt>
                      <c:pt idx="50">
                        <c:v>1872</c:v>
                      </c:pt>
                      <c:pt idx="51">
                        <c:v>1873</c:v>
                      </c:pt>
                      <c:pt idx="52">
                        <c:v>1874</c:v>
                      </c:pt>
                      <c:pt idx="53">
                        <c:v>1875</c:v>
                      </c:pt>
                      <c:pt idx="54">
                        <c:v>1876</c:v>
                      </c:pt>
                      <c:pt idx="55">
                        <c:v>1877</c:v>
                      </c:pt>
                      <c:pt idx="56">
                        <c:v>1878</c:v>
                      </c:pt>
                      <c:pt idx="57">
                        <c:v>1879</c:v>
                      </c:pt>
                      <c:pt idx="58">
                        <c:v>1880</c:v>
                      </c:pt>
                      <c:pt idx="59">
                        <c:v>1881</c:v>
                      </c:pt>
                      <c:pt idx="60">
                        <c:v>1882</c:v>
                      </c:pt>
                      <c:pt idx="61">
                        <c:v>1883</c:v>
                      </c:pt>
                      <c:pt idx="62">
                        <c:v>1884</c:v>
                      </c:pt>
                      <c:pt idx="63">
                        <c:v>1885</c:v>
                      </c:pt>
                      <c:pt idx="64">
                        <c:v>1886</c:v>
                      </c:pt>
                      <c:pt idx="65">
                        <c:v>1887</c:v>
                      </c:pt>
                      <c:pt idx="66">
                        <c:v>1888</c:v>
                      </c:pt>
                      <c:pt idx="67">
                        <c:v>1889</c:v>
                      </c:pt>
                      <c:pt idx="68">
                        <c:v>1890</c:v>
                      </c:pt>
                      <c:pt idx="69">
                        <c:v>1891</c:v>
                      </c:pt>
                      <c:pt idx="70">
                        <c:v>1892</c:v>
                      </c:pt>
                      <c:pt idx="71">
                        <c:v>1893</c:v>
                      </c:pt>
                      <c:pt idx="72">
                        <c:v>1894</c:v>
                      </c:pt>
                      <c:pt idx="73">
                        <c:v>1895</c:v>
                      </c:pt>
                      <c:pt idx="74">
                        <c:v>1896</c:v>
                      </c:pt>
                      <c:pt idx="75">
                        <c:v>1897</c:v>
                      </c:pt>
                      <c:pt idx="76">
                        <c:v>1898</c:v>
                      </c:pt>
                      <c:pt idx="77">
                        <c:v>1899</c:v>
                      </c:pt>
                      <c:pt idx="78">
                        <c:v>1900</c:v>
                      </c:pt>
                      <c:pt idx="79">
                        <c:v>1901</c:v>
                      </c:pt>
                      <c:pt idx="80">
                        <c:v>1902</c:v>
                      </c:pt>
                      <c:pt idx="81">
                        <c:v>1903</c:v>
                      </c:pt>
                      <c:pt idx="82">
                        <c:v>1904</c:v>
                      </c:pt>
                      <c:pt idx="83">
                        <c:v>1905</c:v>
                      </c:pt>
                      <c:pt idx="84">
                        <c:v>1906</c:v>
                      </c:pt>
                      <c:pt idx="85">
                        <c:v>1907</c:v>
                      </c:pt>
                      <c:pt idx="86">
                        <c:v>1908</c:v>
                      </c:pt>
                      <c:pt idx="87">
                        <c:v>1909</c:v>
                      </c:pt>
                      <c:pt idx="88">
                        <c:v>1910</c:v>
                      </c:pt>
                      <c:pt idx="89">
                        <c:v>1911</c:v>
                      </c:pt>
                      <c:pt idx="90">
                        <c:v>1912</c:v>
                      </c:pt>
                      <c:pt idx="91">
                        <c:v>1913</c:v>
                      </c:pt>
                      <c:pt idx="92">
                        <c:v>1914</c:v>
                      </c:pt>
                      <c:pt idx="93">
                        <c:v>1915</c:v>
                      </c:pt>
                      <c:pt idx="94">
                        <c:v>1916</c:v>
                      </c:pt>
                      <c:pt idx="95">
                        <c:v>1917</c:v>
                      </c:pt>
                      <c:pt idx="96">
                        <c:v>1918</c:v>
                      </c:pt>
                      <c:pt idx="97">
                        <c:v>1919</c:v>
                      </c:pt>
                      <c:pt idx="98">
                        <c:v>1920</c:v>
                      </c:pt>
                      <c:pt idx="99">
                        <c:v>1921</c:v>
                      </c:pt>
                      <c:pt idx="100">
                        <c:v>1922</c:v>
                      </c:pt>
                      <c:pt idx="101">
                        <c:v>1923</c:v>
                      </c:pt>
                      <c:pt idx="102">
                        <c:v>1924</c:v>
                      </c:pt>
                      <c:pt idx="103">
                        <c:v>1925</c:v>
                      </c:pt>
                      <c:pt idx="104">
                        <c:v>1926</c:v>
                      </c:pt>
                      <c:pt idx="105">
                        <c:v>1927</c:v>
                      </c:pt>
                      <c:pt idx="106">
                        <c:v>1928</c:v>
                      </c:pt>
                      <c:pt idx="107">
                        <c:v>1929</c:v>
                      </c:pt>
                      <c:pt idx="108">
                        <c:v>1930</c:v>
                      </c:pt>
                      <c:pt idx="109">
                        <c:v>1931</c:v>
                      </c:pt>
                      <c:pt idx="110">
                        <c:v>1932</c:v>
                      </c:pt>
                      <c:pt idx="111">
                        <c:v>1933</c:v>
                      </c:pt>
                      <c:pt idx="112">
                        <c:v>1934</c:v>
                      </c:pt>
                      <c:pt idx="113">
                        <c:v>1935</c:v>
                      </c:pt>
                      <c:pt idx="114">
                        <c:v>1936</c:v>
                      </c:pt>
                      <c:pt idx="115">
                        <c:v>1937</c:v>
                      </c:pt>
                      <c:pt idx="116">
                        <c:v>1938</c:v>
                      </c:pt>
                      <c:pt idx="117">
                        <c:v>1939</c:v>
                      </c:pt>
                      <c:pt idx="118">
                        <c:v>1940</c:v>
                      </c:pt>
                      <c:pt idx="119">
                        <c:v>1941</c:v>
                      </c:pt>
                      <c:pt idx="120">
                        <c:v>1942</c:v>
                      </c:pt>
                      <c:pt idx="121">
                        <c:v>1943</c:v>
                      </c:pt>
                      <c:pt idx="122">
                        <c:v>1944</c:v>
                      </c:pt>
                      <c:pt idx="123">
                        <c:v>1945</c:v>
                      </c:pt>
                      <c:pt idx="124">
                        <c:v>1946</c:v>
                      </c:pt>
                      <c:pt idx="125">
                        <c:v>1947</c:v>
                      </c:pt>
                      <c:pt idx="126">
                        <c:v>1948</c:v>
                      </c:pt>
                      <c:pt idx="127">
                        <c:v>1949</c:v>
                      </c:pt>
                      <c:pt idx="128">
                        <c:v>1950</c:v>
                      </c:pt>
                      <c:pt idx="129">
                        <c:v>1951</c:v>
                      </c:pt>
                      <c:pt idx="130">
                        <c:v>1952</c:v>
                      </c:pt>
                      <c:pt idx="131">
                        <c:v>1953</c:v>
                      </c:pt>
                      <c:pt idx="132">
                        <c:v>1954</c:v>
                      </c:pt>
                      <c:pt idx="133">
                        <c:v>1955</c:v>
                      </c:pt>
                      <c:pt idx="134">
                        <c:v>1956</c:v>
                      </c:pt>
                      <c:pt idx="135">
                        <c:v>1957</c:v>
                      </c:pt>
                      <c:pt idx="136">
                        <c:v>1958</c:v>
                      </c:pt>
                      <c:pt idx="137">
                        <c:v>1959</c:v>
                      </c:pt>
                      <c:pt idx="138">
                        <c:v>1960</c:v>
                      </c:pt>
                      <c:pt idx="139">
                        <c:v>1961</c:v>
                      </c:pt>
                      <c:pt idx="140">
                        <c:v>1962</c:v>
                      </c:pt>
                      <c:pt idx="141">
                        <c:v>1963</c:v>
                      </c:pt>
                      <c:pt idx="142">
                        <c:v>1964</c:v>
                      </c:pt>
                      <c:pt idx="143">
                        <c:v>1965</c:v>
                      </c:pt>
                      <c:pt idx="144">
                        <c:v>1966</c:v>
                      </c:pt>
                      <c:pt idx="145">
                        <c:v>1967</c:v>
                      </c:pt>
                      <c:pt idx="146">
                        <c:v>1968</c:v>
                      </c:pt>
                      <c:pt idx="147">
                        <c:v>1969</c:v>
                      </c:pt>
                      <c:pt idx="148">
                        <c:v>1970</c:v>
                      </c:pt>
                      <c:pt idx="149">
                        <c:v>1971</c:v>
                      </c:pt>
                      <c:pt idx="150">
                        <c:v>1972</c:v>
                      </c:pt>
                      <c:pt idx="151">
                        <c:v>1973</c:v>
                      </c:pt>
                      <c:pt idx="152">
                        <c:v>1974</c:v>
                      </c:pt>
                      <c:pt idx="153">
                        <c:v>1975</c:v>
                      </c:pt>
                      <c:pt idx="154">
                        <c:v>1976</c:v>
                      </c:pt>
                      <c:pt idx="155">
                        <c:v>1977</c:v>
                      </c:pt>
                      <c:pt idx="156">
                        <c:v>1978</c:v>
                      </c:pt>
                      <c:pt idx="157">
                        <c:v>1979</c:v>
                      </c:pt>
                      <c:pt idx="158">
                        <c:v>1980</c:v>
                      </c:pt>
                      <c:pt idx="159">
                        <c:v>1981</c:v>
                      </c:pt>
                      <c:pt idx="160">
                        <c:v>1982</c:v>
                      </c:pt>
                      <c:pt idx="161">
                        <c:v>1983</c:v>
                      </c:pt>
                      <c:pt idx="162">
                        <c:v>1984</c:v>
                      </c:pt>
                      <c:pt idx="163">
                        <c:v>1985</c:v>
                      </c:pt>
                      <c:pt idx="164">
                        <c:v>1986</c:v>
                      </c:pt>
                      <c:pt idx="165">
                        <c:v>1987</c:v>
                      </c:pt>
                      <c:pt idx="166">
                        <c:v>1988</c:v>
                      </c:pt>
                      <c:pt idx="167">
                        <c:v>1989</c:v>
                      </c:pt>
                      <c:pt idx="168">
                        <c:v>1990</c:v>
                      </c:pt>
                      <c:pt idx="169">
                        <c:v>1991</c:v>
                      </c:pt>
                      <c:pt idx="170">
                        <c:v>1992</c:v>
                      </c:pt>
                      <c:pt idx="171">
                        <c:v>1993</c:v>
                      </c:pt>
                      <c:pt idx="172">
                        <c:v>1994</c:v>
                      </c:pt>
                      <c:pt idx="173">
                        <c:v>1995</c:v>
                      </c:pt>
                      <c:pt idx="174">
                        <c:v>1996</c:v>
                      </c:pt>
                      <c:pt idx="175">
                        <c:v>1997</c:v>
                      </c:pt>
                      <c:pt idx="176">
                        <c:v>1998</c:v>
                      </c:pt>
                      <c:pt idx="177">
                        <c:v>1999</c:v>
                      </c:pt>
                      <c:pt idx="178">
                        <c:v>2000</c:v>
                      </c:pt>
                      <c:pt idx="179">
                        <c:v>2001</c:v>
                      </c:pt>
                      <c:pt idx="180">
                        <c:v>2002</c:v>
                      </c:pt>
                      <c:pt idx="181">
                        <c:v>2003</c:v>
                      </c:pt>
                      <c:pt idx="182">
                        <c:v>2004</c:v>
                      </c:pt>
                      <c:pt idx="183">
                        <c:v>2005</c:v>
                      </c:pt>
                      <c:pt idx="184">
                        <c:v>2006</c:v>
                      </c:pt>
                      <c:pt idx="185">
                        <c:v>2007</c:v>
                      </c:pt>
                      <c:pt idx="186">
                        <c:v>2008</c:v>
                      </c:pt>
                      <c:pt idx="187">
                        <c:v>2009</c:v>
                      </c:pt>
                      <c:pt idx="188">
                        <c:v>2010</c:v>
                      </c:pt>
                      <c:pt idx="189">
                        <c:v>2011</c:v>
                      </c:pt>
                      <c:pt idx="190">
                        <c:v>2012</c:v>
                      </c:pt>
                      <c:pt idx="191">
                        <c:v>2013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'DA-P1'!$D$2:$D$207</c15:sqref>
                        </c15:fullRef>
                        <c15:formulaRef>
                          <c15:sqref>'DA-P1'!$D$16:$D$207</c15:sqref>
                        </c15:formulaRef>
                      </c:ext>
                    </c:extLst>
                    <c:numCache>
                      <c:formatCode>General</c:formatCode>
                      <c:ptCount val="192"/>
                      <c:pt idx="0">
                        <c:v>1822</c:v>
                      </c:pt>
                      <c:pt idx="1">
                        <c:v>1823</c:v>
                      </c:pt>
                      <c:pt idx="2">
                        <c:v>1824</c:v>
                      </c:pt>
                      <c:pt idx="3">
                        <c:v>1825</c:v>
                      </c:pt>
                      <c:pt idx="4">
                        <c:v>1826</c:v>
                      </c:pt>
                      <c:pt idx="5">
                        <c:v>1827</c:v>
                      </c:pt>
                      <c:pt idx="6">
                        <c:v>1828</c:v>
                      </c:pt>
                      <c:pt idx="7">
                        <c:v>1829</c:v>
                      </c:pt>
                      <c:pt idx="8">
                        <c:v>1830</c:v>
                      </c:pt>
                      <c:pt idx="9">
                        <c:v>1831</c:v>
                      </c:pt>
                      <c:pt idx="10">
                        <c:v>1832</c:v>
                      </c:pt>
                      <c:pt idx="11">
                        <c:v>1833</c:v>
                      </c:pt>
                      <c:pt idx="12">
                        <c:v>1834</c:v>
                      </c:pt>
                      <c:pt idx="13">
                        <c:v>1835</c:v>
                      </c:pt>
                      <c:pt idx="14">
                        <c:v>1836</c:v>
                      </c:pt>
                      <c:pt idx="15">
                        <c:v>1837</c:v>
                      </c:pt>
                      <c:pt idx="16">
                        <c:v>1838</c:v>
                      </c:pt>
                      <c:pt idx="17">
                        <c:v>1839</c:v>
                      </c:pt>
                      <c:pt idx="18">
                        <c:v>1840</c:v>
                      </c:pt>
                      <c:pt idx="19">
                        <c:v>1841</c:v>
                      </c:pt>
                      <c:pt idx="20">
                        <c:v>1842</c:v>
                      </c:pt>
                      <c:pt idx="21">
                        <c:v>1843</c:v>
                      </c:pt>
                      <c:pt idx="22">
                        <c:v>1844</c:v>
                      </c:pt>
                      <c:pt idx="23">
                        <c:v>1845</c:v>
                      </c:pt>
                      <c:pt idx="24">
                        <c:v>1846</c:v>
                      </c:pt>
                      <c:pt idx="25">
                        <c:v>1847</c:v>
                      </c:pt>
                      <c:pt idx="26">
                        <c:v>1848</c:v>
                      </c:pt>
                      <c:pt idx="27">
                        <c:v>1849</c:v>
                      </c:pt>
                      <c:pt idx="28">
                        <c:v>1850</c:v>
                      </c:pt>
                      <c:pt idx="29">
                        <c:v>1851</c:v>
                      </c:pt>
                      <c:pt idx="30">
                        <c:v>1852</c:v>
                      </c:pt>
                      <c:pt idx="31">
                        <c:v>1853</c:v>
                      </c:pt>
                      <c:pt idx="32">
                        <c:v>1854</c:v>
                      </c:pt>
                      <c:pt idx="33">
                        <c:v>1855</c:v>
                      </c:pt>
                      <c:pt idx="34">
                        <c:v>1856</c:v>
                      </c:pt>
                      <c:pt idx="35">
                        <c:v>1857</c:v>
                      </c:pt>
                      <c:pt idx="36">
                        <c:v>1858</c:v>
                      </c:pt>
                      <c:pt idx="37">
                        <c:v>1859</c:v>
                      </c:pt>
                      <c:pt idx="38">
                        <c:v>1860</c:v>
                      </c:pt>
                      <c:pt idx="39">
                        <c:v>1861</c:v>
                      </c:pt>
                      <c:pt idx="40">
                        <c:v>1862</c:v>
                      </c:pt>
                      <c:pt idx="41">
                        <c:v>1863</c:v>
                      </c:pt>
                      <c:pt idx="42">
                        <c:v>1864</c:v>
                      </c:pt>
                      <c:pt idx="43">
                        <c:v>1865</c:v>
                      </c:pt>
                      <c:pt idx="44">
                        <c:v>1866</c:v>
                      </c:pt>
                      <c:pt idx="45">
                        <c:v>1867</c:v>
                      </c:pt>
                      <c:pt idx="46">
                        <c:v>1868</c:v>
                      </c:pt>
                      <c:pt idx="47">
                        <c:v>1869</c:v>
                      </c:pt>
                      <c:pt idx="48">
                        <c:v>1870</c:v>
                      </c:pt>
                      <c:pt idx="49">
                        <c:v>1871</c:v>
                      </c:pt>
                      <c:pt idx="50">
                        <c:v>1872</c:v>
                      </c:pt>
                      <c:pt idx="51">
                        <c:v>1873</c:v>
                      </c:pt>
                      <c:pt idx="52">
                        <c:v>1874</c:v>
                      </c:pt>
                      <c:pt idx="53">
                        <c:v>1875</c:v>
                      </c:pt>
                      <c:pt idx="54">
                        <c:v>1876</c:v>
                      </c:pt>
                      <c:pt idx="55">
                        <c:v>1877</c:v>
                      </c:pt>
                      <c:pt idx="56">
                        <c:v>1878</c:v>
                      </c:pt>
                      <c:pt idx="57">
                        <c:v>1879</c:v>
                      </c:pt>
                      <c:pt idx="58">
                        <c:v>1880</c:v>
                      </c:pt>
                      <c:pt idx="59">
                        <c:v>1881</c:v>
                      </c:pt>
                      <c:pt idx="60">
                        <c:v>1882</c:v>
                      </c:pt>
                      <c:pt idx="61">
                        <c:v>1883</c:v>
                      </c:pt>
                      <c:pt idx="62">
                        <c:v>1884</c:v>
                      </c:pt>
                      <c:pt idx="63">
                        <c:v>1885</c:v>
                      </c:pt>
                      <c:pt idx="64">
                        <c:v>1886</c:v>
                      </c:pt>
                      <c:pt idx="65">
                        <c:v>1887</c:v>
                      </c:pt>
                      <c:pt idx="66">
                        <c:v>1888</c:v>
                      </c:pt>
                      <c:pt idx="67">
                        <c:v>1889</c:v>
                      </c:pt>
                      <c:pt idx="68">
                        <c:v>1890</c:v>
                      </c:pt>
                      <c:pt idx="69">
                        <c:v>1891</c:v>
                      </c:pt>
                      <c:pt idx="70">
                        <c:v>1892</c:v>
                      </c:pt>
                      <c:pt idx="71">
                        <c:v>1893</c:v>
                      </c:pt>
                      <c:pt idx="72">
                        <c:v>1894</c:v>
                      </c:pt>
                      <c:pt idx="73">
                        <c:v>1895</c:v>
                      </c:pt>
                      <c:pt idx="74">
                        <c:v>1896</c:v>
                      </c:pt>
                      <c:pt idx="75">
                        <c:v>1897</c:v>
                      </c:pt>
                      <c:pt idx="76">
                        <c:v>1898</c:v>
                      </c:pt>
                      <c:pt idx="77">
                        <c:v>1899</c:v>
                      </c:pt>
                      <c:pt idx="78">
                        <c:v>1900</c:v>
                      </c:pt>
                      <c:pt idx="79">
                        <c:v>1901</c:v>
                      </c:pt>
                      <c:pt idx="80">
                        <c:v>1902</c:v>
                      </c:pt>
                      <c:pt idx="81">
                        <c:v>1903</c:v>
                      </c:pt>
                      <c:pt idx="82">
                        <c:v>1904</c:v>
                      </c:pt>
                      <c:pt idx="83">
                        <c:v>1905</c:v>
                      </c:pt>
                      <c:pt idx="84">
                        <c:v>1906</c:v>
                      </c:pt>
                      <c:pt idx="85">
                        <c:v>1907</c:v>
                      </c:pt>
                      <c:pt idx="86">
                        <c:v>1908</c:v>
                      </c:pt>
                      <c:pt idx="87">
                        <c:v>1909</c:v>
                      </c:pt>
                      <c:pt idx="88">
                        <c:v>1910</c:v>
                      </c:pt>
                      <c:pt idx="89">
                        <c:v>1911</c:v>
                      </c:pt>
                      <c:pt idx="90">
                        <c:v>1912</c:v>
                      </c:pt>
                      <c:pt idx="91">
                        <c:v>1913</c:v>
                      </c:pt>
                      <c:pt idx="92">
                        <c:v>1914</c:v>
                      </c:pt>
                      <c:pt idx="93">
                        <c:v>1915</c:v>
                      </c:pt>
                      <c:pt idx="94">
                        <c:v>1916</c:v>
                      </c:pt>
                      <c:pt idx="95">
                        <c:v>1917</c:v>
                      </c:pt>
                      <c:pt idx="96">
                        <c:v>1918</c:v>
                      </c:pt>
                      <c:pt idx="97">
                        <c:v>1919</c:v>
                      </c:pt>
                      <c:pt idx="98">
                        <c:v>1920</c:v>
                      </c:pt>
                      <c:pt idx="99">
                        <c:v>1921</c:v>
                      </c:pt>
                      <c:pt idx="100">
                        <c:v>1922</c:v>
                      </c:pt>
                      <c:pt idx="101">
                        <c:v>1923</c:v>
                      </c:pt>
                      <c:pt idx="102">
                        <c:v>1924</c:v>
                      </c:pt>
                      <c:pt idx="103">
                        <c:v>1925</c:v>
                      </c:pt>
                      <c:pt idx="104">
                        <c:v>1926</c:v>
                      </c:pt>
                      <c:pt idx="105">
                        <c:v>1927</c:v>
                      </c:pt>
                      <c:pt idx="106">
                        <c:v>1928</c:v>
                      </c:pt>
                      <c:pt idx="107">
                        <c:v>1929</c:v>
                      </c:pt>
                      <c:pt idx="108">
                        <c:v>1930</c:v>
                      </c:pt>
                      <c:pt idx="109">
                        <c:v>1931</c:v>
                      </c:pt>
                      <c:pt idx="110">
                        <c:v>1932</c:v>
                      </c:pt>
                      <c:pt idx="111">
                        <c:v>1933</c:v>
                      </c:pt>
                      <c:pt idx="112">
                        <c:v>1934</c:v>
                      </c:pt>
                      <c:pt idx="113">
                        <c:v>1935</c:v>
                      </c:pt>
                      <c:pt idx="114">
                        <c:v>1936</c:v>
                      </c:pt>
                      <c:pt idx="115">
                        <c:v>1937</c:v>
                      </c:pt>
                      <c:pt idx="116">
                        <c:v>1938</c:v>
                      </c:pt>
                      <c:pt idx="117">
                        <c:v>1939</c:v>
                      </c:pt>
                      <c:pt idx="118">
                        <c:v>1940</c:v>
                      </c:pt>
                      <c:pt idx="119">
                        <c:v>1941</c:v>
                      </c:pt>
                      <c:pt idx="120">
                        <c:v>1942</c:v>
                      </c:pt>
                      <c:pt idx="121">
                        <c:v>1943</c:v>
                      </c:pt>
                      <c:pt idx="122">
                        <c:v>1944</c:v>
                      </c:pt>
                      <c:pt idx="123">
                        <c:v>1945</c:v>
                      </c:pt>
                      <c:pt idx="124">
                        <c:v>1946</c:v>
                      </c:pt>
                      <c:pt idx="125">
                        <c:v>1947</c:v>
                      </c:pt>
                      <c:pt idx="126">
                        <c:v>1948</c:v>
                      </c:pt>
                      <c:pt idx="127">
                        <c:v>1949</c:v>
                      </c:pt>
                      <c:pt idx="128">
                        <c:v>1950</c:v>
                      </c:pt>
                      <c:pt idx="129">
                        <c:v>1951</c:v>
                      </c:pt>
                      <c:pt idx="130">
                        <c:v>1952</c:v>
                      </c:pt>
                      <c:pt idx="131">
                        <c:v>1953</c:v>
                      </c:pt>
                      <c:pt idx="132">
                        <c:v>1954</c:v>
                      </c:pt>
                      <c:pt idx="133">
                        <c:v>1955</c:v>
                      </c:pt>
                      <c:pt idx="134">
                        <c:v>1956</c:v>
                      </c:pt>
                      <c:pt idx="135">
                        <c:v>1957</c:v>
                      </c:pt>
                      <c:pt idx="136">
                        <c:v>1958</c:v>
                      </c:pt>
                      <c:pt idx="137">
                        <c:v>1959</c:v>
                      </c:pt>
                      <c:pt idx="138">
                        <c:v>1960</c:v>
                      </c:pt>
                      <c:pt idx="139">
                        <c:v>1961</c:v>
                      </c:pt>
                      <c:pt idx="140">
                        <c:v>1962</c:v>
                      </c:pt>
                      <c:pt idx="141">
                        <c:v>1963</c:v>
                      </c:pt>
                      <c:pt idx="142">
                        <c:v>1964</c:v>
                      </c:pt>
                      <c:pt idx="143">
                        <c:v>1965</c:v>
                      </c:pt>
                      <c:pt idx="144">
                        <c:v>1966</c:v>
                      </c:pt>
                      <c:pt idx="145">
                        <c:v>1967</c:v>
                      </c:pt>
                      <c:pt idx="146">
                        <c:v>1968</c:v>
                      </c:pt>
                      <c:pt idx="147">
                        <c:v>1969</c:v>
                      </c:pt>
                      <c:pt idx="148">
                        <c:v>1970</c:v>
                      </c:pt>
                      <c:pt idx="149">
                        <c:v>1971</c:v>
                      </c:pt>
                      <c:pt idx="150">
                        <c:v>1972</c:v>
                      </c:pt>
                      <c:pt idx="151">
                        <c:v>1973</c:v>
                      </c:pt>
                      <c:pt idx="152">
                        <c:v>1974</c:v>
                      </c:pt>
                      <c:pt idx="153">
                        <c:v>1975</c:v>
                      </c:pt>
                      <c:pt idx="154">
                        <c:v>1976</c:v>
                      </c:pt>
                      <c:pt idx="155">
                        <c:v>1977</c:v>
                      </c:pt>
                      <c:pt idx="156">
                        <c:v>1978</c:v>
                      </c:pt>
                      <c:pt idx="157">
                        <c:v>1979</c:v>
                      </c:pt>
                      <c:pt idx="158">
                        <c:v>1980</c:v>
                      </c:pt>
                      <c:pt idx="159">
                        <c:v>1981</c:v>
                      </c:pt>
                      <c:pt idx="160">
                        <c:v>1982</c:v>
                      </c:pt>
                      <c:pt idx="161">
                        <c:v>1983</c:v>
                      </c:pt>
                      <c:pt idx="162">
                        <c:v>1984</c:v>
                      </c:pt>
                      <c:pt idx="163">
                        <c:v>1985</c:v>
                      </c:pt>
                      <c:pt idx="164">
                        <c:v>1986</c:v>
                      </c:pt>
                      <c:pt idx="165">
                        <c:v>1987</c:v>
                      </c:pt>
                      <c:pt idx="166">
                        <c:v>1988</c:v>
                      </c:pt>
                      <c:pt idx="167">
                        <c:v>1989</c:v>
                      </c:pt>
                      <c:pt idx="168">
                        <c:v>1990</c:v>
                      </c:pt>
                      <c:pt idx="169">
                        <c:v>1991</c:v>
                      </c:pt>
                      <c:pt idx="170">
                        <c:v>1992</c:v>
                      </c:pt>
                      <c:pt idx="171">
                        <c:v>1993</c:v>
                      </c:pt>
                      <c:pt idx="172">
                        <c:v>1994</c:v>
                      </c:pt>
                      <c:pt idx="173">
                        <c:v>1995</c:v>
                      </c:pt>
                      <c:pt idx="174">
                        <c:v>1996</c:v>
                      </c:pt>
                      <c:pt idx="175">
                        <c:v>1997</c:v>
                      </c:pt>
                      <c:pt idx="176">
                        <c:v>1998</c:v>
                      </c:pt>
                      <c:pt idx="177">
                        <c:v>1999</c:v>
                      </c:pt>
                      <c:pt idx="178">
                        <c:v>2000</c:v>
                      </c:pt>
                      <c:pt idx="179">
                        <c:v>2001</c:v>
                      </c:pt>
                      <c:pt idx="180">
                        <c:v>2002</c:v>
                      </c:pt>
                      <c:pt idx="181">
                        <c:v>2003</c:v>
                      </c:pt>
                      <c:pt idx="182">
                        <c:v>2004</c:v>
                      </c:pt>
                      <c:pt idx="183">
                        <c:v>2005</c:v>
                      </c:pt>
                      <c:pt idx="184">
                        <c:v>2006</c:v>
                      </c:pt>
                      <c:pt idx="185">
                        <c:v>2007</c:v>
                      </c:pt>
                      <c:pt idx="186">
                        <c:v>2008</c:v>
                      </c:pt>
                      <c:pt idx="187">
                        <c:v>2009</c:v>
                      </c:pt>
                      <c:pt idx="188">
                        <c:v>2010</c:v>
                      </c:pt>
                      <c:pt idx="189">
                        <c:v>2011</c:v>
                      </c:pt>
                      <c:pt idx="190">
                        <c:v>2012</c:v>
                      </c:pt>
                      <c:pt idx="191">
                        <c:v>2013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6327-4B4D-B1C2-F10487EA089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'DA-P1'!$E$1</c15:sqref>
                        </c15:formulaRef>
                      </c:ext>
                    </c:extLst>
                    <c:strCache>
                      <c:ptCount val="1"/>
                      <c:pt idx="0">
                        <c:v>city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'DA-P1'!$A$2:$A$207</c15:sqref>
                        </c15:fullRef>
                        <c15:formulaRef>
                          <c15:sqref>'DA-P1'!$A$16:$A$207</c15:sqref>
                        </c15:formulaRef>
                      </c:ext>
                    </c:extLst>
                    <c:numCache>
                      <c:formatCode>General</c:formatCode>
                      <c:ptCount val="192"/>
                      <c:pt idx="0">
                        <c:v>1822</c:v>
                      </c:pt>
                      <c:pt idx="1">
                        <c:v>1823</c:v>
                      </c:pt>
                      <c:pt idx="2">
                        <c:v>1824</c:v>
                      </c:pt>
                      <c:pt idx="3">
                        <c:v>1825</c:v>
                      </c:pt>
                      <c:pt idx="4">
                        <c:v>1826</c:v>
                      </c:pt>
                      <c:pt idx="5">
                        <c:v>1827</c:v>
                      </c:pt>
                      <c:pt idx="6">
                        <c:v>1828</c:v>
                      </c:pt>
                      <c:pt idx="7">
                        <c:v>1829</c:v>
                      </c:pt>
                      <c:pt idx="8">
                        <c:v>1830</c:v>
                      </c:pt>
                      <c:pt idx="9">
                        <c:v>1831</c:v>
                      </c:pt>
                      <c:pt idx="10">
                        <c:v>1832</c:v>
                      </c:pt>
                      <c:pt idx="11">
                        <c:v>1833</c:v>
                      </c:pt>
                      <c:pt idx="12">
                        <c:v>1834</c:v>
                      </c:pt>
                      <c:pt idx="13">
                        <c:v>1835</c:v>
                      </c:pt>
                      <c:pt idx="14">
                        <c:v>1836</c:v>
                      </c:pt>
                      <c:pt idx="15">
                        <c:v>1837</c:v>
                      </c:pt>
                      <c:pt idx="16">
                        <c:v>1838</c:v>
                      </c:pt>
                      <c:pt idx="17">
                        <c:v>1839</c:v>
                      </c:pt>
                      <c:pt idx="18">
                        <c:v>1840</c:v>
                      </c:pt>
                      <c:pt idx="19">
                        <c:v>1841</c:v>
                      </c:pt>
                      <c:pt idx="20">
                        <c:v>1842</c:v>
                      </c:pt>
                      <c:pt idx="21">
                        <c:v>1843</c:v>
                      </c:pt>
                      <c:pt idx="22">
                        <c:v>1844</c:v>
                      </c:pt>
                      <c:pt idx="23">
                        <c:v>1845</c:v>
                      </c:pt>
                      <c:pt idx="24">
                        <c:v>1846</c:v>
                      </c:pt>
                      <c:pt idx="25">
                        <c:v>1847</c:v>
                      </c:pt>
                      <c:pt idx="26">
                        <c:v>1848</c:v>
                      </c:pt>
                      <c:pt idx="27">
                        <c:v>1849</c:v>
                      </c:pt>
                      <c:pt idx="28">
                        <c:v>1850</c:v>
                      </c:pt>
                      <c:pt idx="29">
                        <c:v>1851</c:v>
                      </c:pt>
                      <c:pt idx="30">
                        <c:v>1852</c:v>
                      </c:pt>
                      <c:pt idx="31">
                        <c:v>1853</c:v>
                      </c:pt>
                      <c:pt idx="32">
                        <c:v>1854</c:v>
                      </c:pt>
                      <c:pt idx="33">
                        <c:v>1855</c:v>
                      </c:pt>
                      <c:pt idx="34">
                        <c:v>1856</c:v>
                      </c:pt>
                      <c:pt idx="35">
                        <c:v>1857</c:v>
                      </c:pt>
                      <c:pt idx="36">
                        <c:v>1858</c:v>
                      </c:pt>
                      <c:pt idx="37">
                        <c:v>1859</c:v>
                      </c:pt>
                      <c:pt idx="38">
                        <c:v>1860</c:v>
                      </c:pt>
                      <c:pt idx="39">
                        <c:v>1861</c:v>
                      </c:pt>
                      <c:pt idx="40">
                        <c:v>1862</c:v>
                      </c:pt>
                      <c:pt idx="41">
                        <c:v>1863</c:v>
                      </c:pt>
                      <c:pt idx="42">
                        <c:v>1864</c:v>
                      </c:pt>
                      <c:pt idx="43">
                        <c:v>1865</c:v>
                      </c:pt>
                      <c:pt idx="44">
                        <c:v>1866</c:v>
                      </c:pt>
                      <c:pt idx="45">
                        <c:v>1867</c:v>
                      </c:pt>
                      <c:pt idx="46">
                        <c:v>1868</c:v>
                      </c:pt>
                      <c:pt idx="47">
                        <c:v>1869</c:v>
                      </c:pt>
                      <c:pt idx="48">
                        <c:v>1870</c:v>
                      </c:pt>
                      <c:pt idx="49">
                        <c:v>1871</c:v>
                      </c:pt>
                      <c:pt idx="50">
                        <c:v>1872</c:v>
                      </c:pt>
                      <c:pt idx="51">
                        <c:v>1873</c:v>
                      </c:pt>
                      <c:pt idx="52">
                        <c:v>1874</c:v>
                      </c:pt>
                      <c:pt idx="53">
                        <c:v>1875</c:v>
                      </c:pt>
                      <c:pt idx="54">
                        <c:v>1876</c:v>
                      </c:pt>
                      <c:pt idx="55">
                        <c:v>1877</c:v>
                      </c:pt>
                      <c:pt idx="56">
                        <c:v>1878</c:v>
                      </c:pt>
                      <c:pt idx="57">
                        <c:v>1879</c:v>
                      </c:pt>
                      <c:pt idx="58">
                        <c:v>1880</c:v>
                      </c:pt>
                      <c:pt idx="59">
                        <c:v>1881</c:v>
                      </c:pt>
                      <c:pt idx="60">
                        <c:v>1882</c:v>
                      </c:pt>
                      <c:pt idx="61">
                        <c:v>1883</c:v>
                      </c:pt>
                      <c:pt idx="62">
                        <c:v>1884</c:v>
                      </c:pt>
                      <c:pt idx="63">
                        <c:v>1885</c:v>
                      </c:pt>
                      <c:pt idx="64">
                        <c:v>1886</c:v>
                      </c:pt>
                      <c:pt idx="65">
                        <c:v>1887</c:v>
                      </c:pt>
                      <c:pt idx="66">
                        <c:v>1888</c:v>
                      </c:pt>
                      <c:pt idx="67">
                        <c:v>1889</c:v>
                      </c:pt>
                      <c:pt idx="68">
                        <c:v>1890</c:v>
                      </c:pt>
                      <c:pt idx="69">
                        <c:v>1891</c:v>
                      </c:pt>
                      <c:pt idx="70">
                        <c:v>1892</c:v>
                      </c:pt>
                      <c:pt idx="71">
                        <c:v>1893</c:v>
                      </c:pt>
                      <c:pt idx="72">
                        <c:v>1894</c:v>
                      </c:pt>
                      <c:pt idx="73">
                        <c:v>1895</c:v>
                      </c:pt>
                      <c:pt idx="74">
                        <c:v>1896</c:v>
                      </c:pt>
                      <c:pt idx="75">
                        <c:v>1897</c:v>
                      </c:pt>
                      <c:pt idx="76">
                        <c:v>1898</c:v>
                      </c:pt>
                      <c:pt idx="77">
                        <c:v>1899</c:v>
                      </c:pt>
                      <c:pt idx="78">
                        <c:v>1900</c:v>
                      </c:pt>
                      <c:pt idx="79">
                        <c:v>1901</c:v>
                      </c:pt>
                      <c:pt idx="80">
                        <c:v>1902</c:v>
                      </c:pt>
                      <c:pt idx="81">
                        <c:v>1903</c:v>
                      </c:pt>
                      <c:pt idx="82">
                        <c:v>1904</c:v>
                      </c:pt>
                      <c:pt idx="83">
                        <c:v>1905</c:v>
                      </c:pt>
                      <c:pt idx="84">
                        <c:v>1906</c:v>
                      </c:pt>
                      <c:pt idx="85">
                        <c:v>1907</c:v>
                      </c:pt>
                      <c:pt idx="86">
                        <c:v>1908</c:v>
                      </c:pt>
                      <c:pt idx="87">
                        <c:v>1909</c:v>
                      </c:pt>
                      <c:pt idx="88">
                        <c:v>1910</c:v>
                      </c:pt>
                      <c:pt idx="89">
                        <c:v>1911</c:v>
                      </c:pt>
                      <c:pt idx="90">
                        <c:v>1912</c:v>
                      </c:pt>
                      <c:pt idx="91">
                        <c:v>1913</c:v>
                      </c:pt>
                      <c:pt idx="92">
                        <c:v>1914</c:v>
                      </c:pt>
                      <c:pt idx="93">
                        <c:v>1915</c:v>
                      </c:pt>
                      <c:pt idx="94">
                        <c:v>1916</c:v>
                      </c:pt>
                      <c:pt idx="95">
                        <c:v>1917</c:v>
                      </c:pt>
                      <c:pt idx="96">
                        <c:v>1918</c:v>
                      </c:pt>
                      <c:pt idx="97">
                        <c:v>1919</c:v>
                      </c:pt>
                      <c:pt idx="98">
                        <c:v>1920</c:v>
                      </c:pt>
                      <c:pt idx="99">
                        <c:v>1921</c:v>
                      </c:pt>
                      <c:pt idx="100">
                        <c:v>1922</c:v>
                      </c:pt>
                      <c:pt idx="101">
                        <c:v>1923</c:v>
                      </c:pt>
                      <c:pt idx="102">
                        <c:v>1924</c:v>
                      </c:pt>
                      <c:pt idx="103">
                        <c:v>1925</c:v>
                      </c:pt>
                      <c:pt idx="104">
                        <c:v>1926</c:v>
                      </c:pt>
                      <c:pt idx="105">
                        <c:v>1927</c:v>
                      </c:pt>
                      <c:pt idx="106">
                        <c:v>1928</c:v>
                      </c:pt>
                      <c:pt idx="107">
                        <c:v>1929</c:v>
                      </c:pt>
                      <c:pt idx="108">
                        <c:v>1930</c:v>
                      </c:pt>
                      <c:pt idx="109">
                        <c:v>1931</c:v>
                      </c:pt>
                      <c:pt idx="110">
                        <c:v>1932</c:v>
                      </c:pt>
                      <c:pt idx="111">
                        <c:v>1933</c:v>
                      </c:pt>
                      <c:pt idx="112">
                        <c:v>1934</c:v>
                      </c:pt>
                      <c:pt idx="113">
                        <c:v>1935</c:v>
                      </c:pt>
                      <c:pt idx="114">
                        <c:v>1936</c:v>
                      </c:pt>
                      <c:pt idx="115">
                        <c:v>1937</c:v>
                      </c:pt>
                      <c:pt idx="116">
                        <c:v>1938</c:v>
                      </c:pt>
                      <c:pt idx="117">
                        <c:v>1939</c:v>
                      </c:pt>
                      <c:pt idx="118">
                        <c:v>1940</c:v>
                      </c:pt>
                      <c:pt idx="119">
                        <c:v>1941</c:v>
                      </c:pt>
                      <c:pt idx="120">
                        <c:v>1942</c:v>
                      </c:pt>
                      <c:pt idx="121">
                        <c:v>1943</c:v>
                      </c:pt>
                      <c:pt idx="122">
                        <c:v>1944</c:v>
                      </c:pt>
                      <c:pt idx="123">
                        <c:v>1945</c:v>
                      </c:pt>
                      <c:pt idx="124">
                        <c:v>1946</c:v>
                      </c:pt>
                      <c:pt idx="125">
                        <c:v>1947</c:v>
                      </c:pt>
                      <c:pt idx="126">
                        <c:v>1948</c:v>
                      </c:pt>
                      <c:pt idx="127">
                        <c:v>1949</c:v>
                      </c:pt>
                      <c:pt idx="128">
                        <c:v>1950</c:v>
                      </c:pt>
                      <c:pt idx="129">
                        <c:v>1951</c:v>
                      </c:pt>
                      <c:pt idx="130">
                        <c:v>1952</c:v>
                      </c:pt>
                      <c:pt idx="131">
                        <c:v>1953</c:v>
                      </c:pt>
                      <c:pt idx="132">
                        <c:v>1954</c:v>
                      </c:pt>
                      <c:pt idx="133">
                        <c:v>1955</c:v>
                      </c:pt>
                      <c:pt idx="134">
                        <c:v>1956</c:v>
                      </c:pt>
                      <c:pt idx="135">
                        <c:v>1957</c:v>
                      </c:pt>
                      <c:pt idx="136">
                        <c:v>1958</c:v>
                      </c:pt>
                      <c:pt idx="137">
                        <c:v>1959</c:v>
                      </c:pt>
                      <c:pt idx="138">
                        <c:v>1960</c:v>
                      </c:pt>
                      <c:pt idx="139">
                        <c:v>1961</c:v>
                      </c:pt>
                      <c:pt idx="140">
                        <c:v>1962</c:v>
                      </c:pt>
                      <c:pt idx="141">
                        <c:v>1963</c:v>
                      </c:pt>
                      <c:pt idx="142">
                        <c:v>1964</c:v>
                      </c:pt>
                      <c:pt idx="143">
                        <c:v>1965</c:v>
                      </c:pt>
                      <c:pt idx="144">
                        <c:v>1966</c:v>
                      </c:pt>
                      <c:pt idx="145">
                        <c:v>1967</c:v>
                      </c:pt>
                      <c:pt idx="146">
                        <c:v>1968</c:v>
                      </c:pt>
                      <c:pt idx="147">
                        <c:v>1969</c:v>
                      </c:pt>
                      <c:pt idx="148">
                        <c:v>1970</c:v>
                      </c:pt>
                      <c:pt idx="149">
                        <c:v>1971</c:v>
                      </c:pt>
                      <c:pt idx="150">
                        <c:v>1972</c:v>
                      </c:pt>
                      <c:pt idx="151">
                        <c:v>1973</c:v>
                      </c:pt>
                      <c:pt idx="152">
                        <c:v>1974</c:v>
                      </c:pt>
                      <c:pt idx="153">
                        <c:v>1975</c:v>
                      </c:pt>
                      <c:pt idx="154">
                        <c:v>1976</c:v>
                      </c:pt>
                      <c:pt idx="155">
                        <c:v>1977</c:v>
                      </c:pt>
                      <c:pt idx="156">
                        <c:v>1978</c:v>
                      </c:pt>
                      <c:pt idx="157">
                        <c:v>1979</c:v>
                      </c:pt>
                      <c:pt idx="158">
                        <c:v>1980</c:v>
                      </c:pt>
                      <c:pt idx="159">
                        <c:v>1981</c:v>
                      </c:pt>
                      <c:pt idx="160">
                        <c:v>1982</c:v>
                      </c:pt>
                      <c:pt idx="161">
                        <c:v>1983</c:v>
                      </c:pt>
                      <c:pt idx="162">
                        <c:v>1984</c:v>
                      </c:pt>
                      <c:pt idx="163">
                        <c:v>1985</c:v>
                      </c:pt>
                      <c:pt idx="164">
                        <c:v>1986</c:v>
                      </c:pt>
                      <c:pt idx="165">
                        <c:v>1987</c:v>
                      </c:pt>
                      <c:pt idx="166">
                        <c:v>1988</c:v>
                      </c:pt>
                      <c:pt idx="167">
                        <c:v>1989</c:v>
                      </c:pt>
                      <c:pt idx="168">
                        <c:v>1990</c:v>
                      </c:pt>
                      <c:pt idx="169">
                        <c:v>1991</c:v>
                      </c:pt>
                      <c:pt idx="170">
                        <c:v>1992</c:v>
                      </c:pt>
                      <c:pt idx="171">
                        <c:v>1993</c:v>
                      </c:pt>
                      <c:pt idx="172">
                        <c:v>1994</c:v>
                      </c:pt>
                      <c:pt idx="173">
                        <c:v>1995</c:v>
                      </c:pt>
                      <c:pt idx="174">
                        <c:v>1996</c:v>
                      </c:pt>
                      <c:pt idx="175">
                        <c:v>1997</c:v>
                      </c:pt>
                      <c:pt idx="176">
                        <c:v>1998</c:v>
                      </c:pt>
                      <c:pt idx="177">
                        <c:v>1999</c:v>
                      </c:pt>
                      <c:pt idx="178">
                        <c:v>2000</c:v>
                      </c:pt>
                      <c:pt idx="179">
                        <c:v>2001</c:v>
                      </c:pt>
                      <c:pt idx="180">
                        <c:v>2002</c:v>
                      </c:pt>
                      <c:pt idx="181">
                        <c:v>2003</c:v>
                      </c:pt>
                      <c:pt idx="182">
                        <c:v>2004</c:v>
                      </c:pt>
                      <c:pt idx="183">
                        <c:v>2005</c:v>
                      </c:pt>
                      <c:pt idx="184">
                        <c:v>2006</c:v>
                      </c:pt>
                      <c:pt idx="185">
                        <c:v>2007</c:v>
                      </c:pt>
                      <c:pt idx="186">
                        <c:v>2008</c:v>
                      </c:pt>
                      <c:pt idx="187">
                        <c:v>2009</c:v>
                      </c:pt>
                      <c:pt idx="188">
                        <c:v>2010</c:v>
                      </c:pt>
                      <c:pt idx="189">
                        <c:v>2011</c:v>
                      </c:pt>
                      <c:pt idx="190">
                        <c:v>2012</c:v>
                      </c:pt>
                      <c:pt idx="191">
                        <c:v>2013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'DA-P1'!$E$2:$E$207</c15:sqref>
                        </c15:fullRef>
                        <c15:formulaRef>
                          <c15:sqref>'DA-P1'!$E$16:$E$207</c15:sqref>
                        </c15:formulaRef>
                      </c:ext>
                    </c:extLst>
                    <c:numCache>
                      <c:formatCode>General</c:formatCode>
                      <c:ptCount val="19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327-4B4D-B1C2-F10487EA089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'DA-P1'!$F$1</c15:sqref>
                        </c15:formulaRef>
                      </c:ext>
                    </c:extLst>
                    <c:strCache>
                      <c:ptCount val="1"/>
                      <c:pt idx="0">
                        <c:v>country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'DA-P1'!$A$2:$A$207</c15:sqref>
                        </c15:fullRef>
                        <c15:formulaRef>
                          <c15:sqref>'DA-P1'!$A$16:$A$207</c15:sqref>
                        </c15:formulaRef>
                      </c:ext>
                    </c:extLst>
                    <c:numCache>
                      <c:formatCode>General</c:formatCode>
                      <c:ptCount val="192"/>
                      <c:pt idx="0">
                        <c:v>1822</c:v>
                      </c:pt>
                      <c:pt idx="1">
                        <c:v>1823</c:v>
                      </c:pt>
                      <c:pt idx="2">
                        <c:v>1824</c:v>
                      </c:pt>
                      <c:pt idx="3">
                        <c:v>1825</c:v>
                      </c:pt>
                      <c:pt idx="4">
                        <c:v>1826</c:v>
                      </c:pt>
                      <c:pt idx="5">
                        <c:v>1827</c:v>
                      </c:pt>
                      <c:pt idx="6">
                        <c:v>1828</c:v>
                      </c:pt>
                      <c:pt idx="7">
                        <c:v>1829</c:v>
                      </c:pt>
                      <c:pt idx="8">
                        <c:v>1830</c:v>
                      </c:pt>
                      <c:pt idx="9">
                        <c:v>1831</c:v>
                      </c:pt>
                      <c:pt idx="10">
                        <c:v>1832</c:v>
                      </c:pt>
                      <c:pt idx="11">
                        <c:v>1833</c:v>
                      </c:pt>
                      <c:pt idx="12">
                        <c:v>1834</c:v>
                      </c:pt>
                      <c:pt idx="13">
                        <c:v>1835</c:v>
                      </c:pt>
                      <c:pt idx="14">
                        <c:v>1836</c:v>
                      </c:pt>
                      <c:pt idx="15">
                        <c:v>1837</c:v>
                      </c:pt>
                      <c:pt idx="16">
                        <c:v>1838</c:v>
                      </c:pt>
                      <c:pt idx="17">
                        <c:v>1839</c:v>
                      </c:pt>
                      <c:pt idx="18">
                        <c:v>1840</c:v>
                      </c:pt>
                      <c:pt idx="19">
                        <c:v>1841</c:v>
                      </c:pt>
                      <c:pt idx="20">
                        <c:v>1842</c:v>
                      </c:pt>
                      <c:pt idx="21">
                        <c:v>1843</c:v>
                      </c:pt>
                      <c:pt idx="22">
                        <c:v>1844</c:v>
                      </c:pt>
                      <c:pt idx="23">
                        <c:v>1845</c:v>
                      </c:pt>
                      <c:pt idx="24">
                        <c:v>1846</c:v>
                      </c:pt>
                      <c:pt idx="25">
                        <c:v>1847</c:v>
                      </c:pt>
                      <c:pt idx="26">
                        <c:v>1848</c:v>
                      </c:pt>
                      <c:pt idx="27">
                        <c:v>1849</c:v>
                      </c:pt>
                      <c:pt idx="28">
                        <c:v>1850</c:v>
                      </c:pt>
                      <c:pt idx="29">
                        <c:v>1851</c:v>
                      </c:pt>
                      <c:pt idx="30">
                        <c:v>1852</c:v>
                      </c:pt>
                      <c:pt idx="31">
                        <c:v>1853</c:v>
                      </c:pt>
                      <c:pt idx="32">
                        <c:v>1854</c:v>
                      </c:pt>
                      <c:pt idx="33">
                        <c:v>1855</c:v>
                      </c:pt>
                      <c:pt idx="34">
                        <c:v>1856</c:v>
                      </c:pt>
                      <c:pt idx="35">
                        <c:v>1857</c:v>
                      </c:pt>
                      <c:pt idx="36">
                        <c:v>1858</c:v>
                      </c:pt>
                      <c:pt idx="37">
                        <c:v>1859</c:v>
                      </c:pt>
                      <c:pt idx="38">
                        <c:v>1860</c:v>
                      </c:pt>
                      <c:pt idx="39">
                        <c:v>1861</c:v>
                      </c:pt>
                      <c:pt idx="40">
                        <c:v>1862</c:v>
                      </c:pt>
                      <c:pt idx="41">
                        <c:v>1863</c:v>
                      </c:pt>
                      <c:pt idx="42">
                        <c:v>1864</c:v>
                      </c:pt>
                      <c:pt idx="43">
                        <c:v>1865</c:v>
                      </c:pt>
                      <c:pt idx="44">
                        <c:v>1866</c:v>
                      </c:pt>
                      <c:pt idx="45">
                        <c:v>1867</c:v>
                      </c:pt>
                      <c:pt idx="46">
                        <c:v>1868</c:v>
                      </c:pt>
                      <c:pt idx="47">
                        <c:v>1869</c:v>
                      </c:pt>
                      <c:pt idx="48">
                        <c:v>1870</c:v>
                      </c:pt>
                      <c:pt idx="49">
                        <c:v>1871</c:v>
                      </c:pt>
                      <c:pt idx="50">
                        <c:v>1872</c:v>
                      </c:pt>
                      <c:pt idx="51">
                        <c:v>1873</c:v>
                      </c:pt>
                      <c:pt idx="52">
                        <c:v>1874</c:v>
                      </c:pt>
                      <c:pt idx="53">
                        <c:v>1875</c:v>
                      </c:pt>
                      <c:pt idx="54">
                        <c:v>1876</c:v>
                      </c:pt>
                      <c:pt idx="55">
                        <c:v>1877</c:v>
                      </c:pt>
                      <c:pt idx="56">
                        <c:v>1878</c:v>
                      </c:pt>
                      <c:pt idx="57">
                        <c:v>1879</c:v>
                      </c:pt>
                      <c:pt idx="58">
                        <c:v>1880</c:v>
                      </c:pt>
                      <c:pt idx="59">
                        <c:v>1881</c:v>
                      </c:pt>
                      <c:pt idx="60">
                        <c:v>1882</c:v>
                      </c:pt>
                      <c:pt idx="61">
                        <c:v>1883</c:v>
                      </c:pt>
                      <c:pt idx="62">
                        <c:v>1884</c:v>
                      </c:pt>
                      <c:pt idx="63">
                        <c:v>1885</c:v>
                      </c:pt>
                      <c:pt idx="64">
                        <c:v>1886</c:v>
                      </c:pt>
                      <c:pt idx="65">
                        <c:v>1887</c:v>
                      </c:pt>
                      <c:pt idx="66">
                        <c:v>1888</c:v>
                      </c:pt>
                      <c:pt idx="67">
                        <c:v>1889</c:v>
                      </c:pt>
                      <c:pt idx="68">
                        <c:v>1890</c:v>
                      </c:pt>
                      <c:pt idx="69">
                        <c:v>1891</c:v>
                      </c:pt>
                      <c:pt idx="70">
                        <c:v>1892</c:v>
                      </c:pt>
                      <c:pt idx="71">
                        <c:v>1893</c:v>
                      </c:pt>
                      <c:pt idx="72">
                        <c:v>1894</c:v>
                      </c:pt>
                      <c:pt idx="73">
                        <c:v>1895</c:v>
                      </c:pt>
                      <c:pt idx="74">
                        <c:v>1896</c:v>
                      </c:pt>
                      <c:pt idx="75">
                        <c:v>1897</c:v>
                      </c:pt>
                      <c:pt idx="76">
                        <c:v>1898</c:v>
                      </c:pt>
                      <c:pt idx="77">
                        <c:v>1899</c:v>
                      </c:pt>
                      <c:pt idx="78">
                        <c:v>1900</c:v>
                      </c:pt>
                      <c:pt idx="79">
                        <c:v>1901</c:v>
                      </c:pt>
                      <c:pt idx="80">
                        <c:v>1902</c:v>
                      </c:pt>
                      <c:pt idx="81">
                        <c:v>1903</c:v>
                      </c:pt>
                      <c:pt idx="82">
                        <c:v>1904</c:v>
                      </c:pt>
                      <c:pt idx="83">
                        <c:v>1905</c:v>
                      </c:pt>
                      <c:pt idx="84">
                        <c:v>1906</c:v>
                      </c:pt>
                      <c:pt idx="85">
                        <c:v>1907</c:v>
                      </c:pt>
                      <c:pt idx="86">
                        <c:v>1908</c:v>
                      </c:pt>
                      <c:pt idx="87">
                        <c:v>1909</c:v>
                      </c:pt>
                      <c:pt idx="88">
                        <c:v>1910</c:v>
                      </c:pt>
                      <c:pt idx="89">
                        <c:v>1911</c:v>
                      </c:pt>
                      <c:pt idx="90">
                        <c:v>1912</c:v>
                      </c:pt>
                      <c:pt idx="91">
                        <c:v>1913</c:v>
                      </c:pt>
                      <c:pt idx="92">
                        <c:v>1914</c:v>
                      </c:pt>
                      <c:pt idx="93">
                        <c:v>1915</c:v>
                      </c:pt>
                      <c:pt idx="94">
                        <c:v>1916</c:v>
                      </c:pt>
                      <c:pt idx="95">
                        <c:v>1917</c:v>
                      </c:pt>
                      <c:pt idx="96">
                        <c:v>1918</c:v>
                      </c:pt>
                      <c:pt idx="97">
                        <c:v>1919</c:v>
                      </c:pt>
                      <c:pt idx="98">
                        <c:v>1920</c:v>
                      </c:pt>
                      <c:pt idx="99">
                        <c:v>1921</c:v>
                      </c:pt>
                      <c:pt idx="100">
                        <c:v>1922</c:v>
                      </c:pt>
                      <c:pt idx="101">
                        <c:v>1923</c:v>
                      </c:pt>
                      <c:pt idx="102">
                        <c:v>1924</c:v>
                      </c:pt>
                      <c:pt idx="103">
                        <c:v>1925</c:v>
                      </c:pt>
                      <c:pt idx="104">
                        <c:v>1926</c:v>
                      </c:pt>
                      <c:pt idx="105">
                        <c:v>1927</c:v>
                      </c:pt>
                      <c:pt idx="106">
                        <c:v>1928</c:v>
                      </c:pt>
                      <c:pt idx="107">
                        <c:v>1929</c:v>
                      </c:pt>
                      <c:pt idx="108">
                        <c:v>1930</c:v>
                      </c:pt>
                      <c:pt idx="109">
                        <c:v>1931</c:v>
                      </c:pt>
                      <c:pt idx="110">
                        <c:v>1932</c:v>
                      </c:pt>
                      <c:pt idx="111">
                        <c:v>1933</c:v>
                      </c:pt>
                      <c:pt idx="112">
                        <c:v>1934</c:v>
                      </c:pt>
                      <c:pt idx="113">
                        <c:v>1935</c:v>
                      </c:pt>
                      <c:pt idx="114">
                        <c:v>1936</c:v>
                      </c:pt>
                      <c:pt idx="115">
                        <c:v>1937</c:v>
                      </c:pt>
                      <c:pt idx="116">
                        <c:v>1938</c:v>
                      </c:pt>
                      <c:pt idx="117">
                        <c:v>1939</c:v>
                      </c:pt>
                      <c:pt idx="118">
                        <c:v>1940</c:v>
                      </c:pt>
                      <c:pt idx="119">
                        <c:v>1941</c:v>
                      </c:pt>
                      <c:pt idx="120">
                        <c:v>1942</c:v>
                      </c:pt>
                      <c:pt idx="121">
                        <c:v>1943</c:v>
                      </c:pt>
                      <c:pt idx="122">
                        <c:v>1944</c:v>
                      </c:pt>
                      <c:pt idx="123">
                        <c:v>1945</c:v>
                      </c:pt>
                      <c:pt idx="124">
                        <c:v>1946</c:v>
                      </c:pt>
                      <c:pt idx="125">
                        <c:v>1947</c:v>
                      </c:pt>
                      <c:pt idx="126">
                        <c:v>1948</c:v>
                      </c:pt>
                      <c:pt idx="127">
                        <c:v>1949</c:v>
                      </c:pt>
                      <c:pt idx="128">
                        <c:v>1950</c:v>
                      </c:pt>
                      <c:pt idx="129">
                        <c:v>1951</c:v>
                      </c:pt>
                      <c:pt idx="130">
                        <c:v>1952</c:v>
                      </c:pt>
                      <c:pt idx="131">
                        <c:v>1953</c:v>
                      </c:pt>
                      <c:pt idx="132">
                        <c:v>1954</c:v>
                      </c:pt>
                      <c:pt idx="133">
                        <c:v>1955</c:v>
                      </c:pt>
                      <c:pt idx="134">
                        <c:v>1956</c:v>
                      </c:pt>
                      <c:pt idx="135">
                        <c:v>1957</c:v>
                      </c:pt>
                      <c:pt idx="136">
                        <c:v>1958</c:v>
                      </c:pt>
                      <c:pt idx="137">
                        <c:v>1959</c:v>
                      </c:pt>
                      <c:pt idx="138">
                        <c:v>1960</c:v>
                      </c:pt>
                      <c:pt idx="139">
                        <c:v>1961</c:v>
                      </c:pt>
                      <c:pt idx="140">
                        <c:v>1962</c:v>
                      </c:pt>
                      <c:pt idx="141">
                        <c:v>1963</c:v>
                      </c:pt>
                      <c:pt idx="142">
                        <c:v>1964</c:v>
                      </c:pt>
                      <c:pt idx="143">
                        <c:v>1965</c:v>
                      </c:pt>
                      <c:pt idx="144">
                        <c:v>1966</c:v>
                      </c:pt>
                      <c:pt idx="145">
                        <c:v>1967</c:v>
                      </c:pt>
                      <c:pt idx="146">
                        <c:v>1968</c:v>
                      </c:pt>
                      <c:pt idx="147">
                        <c:v>1969</c:v>
                      </c:pt>
                      <c:pt idx="148">
                        <c:v>1970</c:v>
                      </c:pt>
                      <c:pt idx="149">
                        <c:v>1971</c:v>
                      </c:pt>
                      <c:pt idx="150">
                        <c:v>1972</c:v>
                      </c:pt>
                      <c:pt idx="151">
                        <c:v>1973</c:v>
                      </c:pt>
                      <c:pt idx="152">
                        <c:v>1974</c:v>
                      </c:pt>
                      <c:pt idx="153">
                        <c:v>1975</c:v>
                      </c:pt>
                      <c:pt idx="154">
                        <c:v>1976</c:v>
                      </c:pt>
                      <c:pt idx="155">
                        <c:v>1977</c:v>
                      </c:pt>
                      <c:pt idx="156">
                        <c:v>1978</c:v>
                      </c:pt>
                      <c:pt idx="157">
                        <c:v>1979</c:v>
                      </c:pt>
                      <c:pt idx="158">
                        <c:v>1980</c:v>
                      </c:pt>
                      <c:pt idx="159">
                        <c:v>1981</c:v>
                      </c:pt>
                      <c:pt idx="160">
                        <c:v>1982</c:v>
                      </c:pt>
                      <c:pt idx="161">
                        <c:v>1983</c:v>
                      </c:pt>
                      <c:pt idx="162">
                        <c:v>1984</c:v>
                      </c:pt>
                      <c:pt idx="163">
                        <c:v>1985</c:v>
                      </c:pt>
                      <c:pt idx="164">
                        <c:v>1986</c:v>
                      </c:pt>
                      <c:pt idx="165">
                        <c:v>1987</c:v>
                      </c:pt>
                      <c:pt idx="166">
                        <c:v>1988</c:v>
                      </c:pt>
                      <c:pt idx="167">
                        <c:v>1989</c:v>
                      </c:pt>
                      <c:pt idx="168">
                        <c:v>1990</c:v>
                      </c:pt>
                      <c:pt idx="169">
                        <c:v>1991</c:v>
                      </c:pt>
                      <c:pt idx="170">
                        <c:v>1992</c:v>
                      </c:pt>
                      <c:pt idx="171">
                        <c:v>1993</c:v>
                      </c:pt>
                      <c:pt idx="172">
                        <c:v>1994</c:v>
                      </c:pt>
                      <c:pt idx="173">
                        <c:v>1995</c:v>
                      </c:pt>
                      <c:pt idx="174">
                        <c:v>1996</c:v>
                      </c:pt>
                      <c:pt idx="175">
                        <c:v>1997</c:v>
                      </c:pt>
                      <c:pt idx="176">
                        <c:v>1998</c:v>
                      </c:pt>
                      <c:pt idx="177">
                        <c:v>1999</c:v>
                      </c:pt>
                      <c:pt idx="178">
                        <c:v>2000</c:v>
                      </c:pt>
                      <c:pt idx="179">
                        <c:v>2001</c:v>
                      </c:pt>
                      <c:pt idx="180">
                        <c:v>2002</c:v>
                      </c:pt>
                      <c:pt idx="181">
                        <c:v>2003</c:v>
                      </c:pt>
                      <c:pt idx="182">
                        <c:v>2004</c:v>
                      </c:pt>
                      <c:pt idx="183">
                        <c:v>2005</c:v>
                      </c:pt>
                      <c:pt idx="184">
                        <c:v>2006</c:v>
                      </c:pt>
                      <c:pt idx="185">
                        <c:v>2007</c:v>
                      </c:pt>
                      <c:pt idx="186">
                        <c:v>2008</c:v>
                      </c:pt>
                      <c:pt idx="187">
                        <c:v>2009</c:v>
                      </c:pt>
                      <c:pt idx="188">
                        <c:v>2010</c:v>
                      </c:pt>
                      <c:pt idx="189">
                        <c:v>2011</c:v>
                      </c:pt>
                      <c:pt idx="190">
                        <c:v>2012</c:v>
                      </c:pt>
                      <c:pt idx="191">
                        <c:v>2013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'DA-P1'!$F$2:$F$207</c15:sqref>
                        </c15:fullRef>
                        <c15:formulaRef>
                          <c15:sqref>'DA-P1'!$F$16:$F$207</c15:sqref>
                        </c15:formulaRef>
                      </c:ext>
                    </c:extLst>
                    <c:numCache>
                      <c:formatCode>General</c:formatCode>
                      <c:ptCount val="19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6327-4B4D-B1C2-F10487EA089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'DA-P1'!$G$1</c15:sqref>
                        </c15:formulaRef>
                      </c:ext>
                    </c:extLst>
                    <c:strCache>
                      <c:ptCount val="1"/>
                      <c:pt idx="0">
                        <c:v>avg_temp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'DA-P1'!$A$2:$A$207</c15:sqref>
                        </c15:fullRef>
                        <c15:formulaRef>
                          <c15:sqref>'DA-P1'!$A$16:$A$207</c15:sqref>
                        </c15:formulaRef>
                      </c:ext>
                    </c:extLst>
                    <c:numCache>
                      <c:formatCode>General</c:formatCode>
                      <c:ptCount val="192"/>
                      <c:pt idx="0">
                        <c:v>1822</c:v>
                      </c:pt>
                      <c:pt idx="1">
                        <c:v>1823</c:v>
                      </c:pt>
                      <c:pt idx="2">
                        <c:v>1824</c:v>
                      </c:pt>
                      <c:pt idx="3">
                        <c:v>1825</c:v>
                      </c:pt>
                      <c:pt idx="4">
                        <c:v>1826</c:v>
                      </c:pt>
                      <c:pt idx="5">
                        <c:v>1827</c:v>
                      </c:pt>
                      <c:pt idx="6">
                        <c:v>1828</c:v>
                      </c:pt>
                      <c:pt idx="7">
                        <c:v>1829</c:v>
                      </c:pt>
                      <c:pt idx="8">
                        <c:v>1830</c:v>
                      </c:pt>
                      <c:pt idx="9">
                        <c:v>1831</c:v>
                      </c:pt>
                      <c:pt idx="10">
                        <c:v>1832</c:v>
                      </c:pt>
                      <c:pt idx="11">
                        <c:v>1833</c:v>
                      </c:pt>
                      <c:pt idx="12">
                        <c:v>1834</c:v>
                      </c:pt>
                      <c:pt idx="13">
                        <c:v>1835</c:v>
                      </c:pt>
                      <c:pt idx="14">
                        <c:v>1836</c:v>
                      </c:pt>
                      <c:pt idx="15">
                        <c:v>1837</c:v>
                      </c:pt>
                      <c:pt idx="16">
                        <c:v>1838</c:v>
                      </c:pt>
                      <c:pt idx="17">
                        <c:v>1839</c:v>
                      </c:pt>
                      <c:pt idx="18">
                        <c:v>1840</c:v>
                      </c:pt>
                      <c:pt idx="19">
                        <c:v>1841</c:v>
                      </c:pt>
                      <c:pt idx="20">
                        <c:v>1842</c:v>
                      </c:pt>
                      <c:pt idx="21">
                        <c:v>1843</c:v>
                      </c:pt>
                      <c:pt idx="22">
                        <c:v>1844</c:v>
                      </c:pt>
                      <c:pt idx="23">
                        <c:v>1845</c:v>
                      </c:pt>
                      <c:pt idx="24">
                        <c:v>1846</c:v>
                      </c:pt>
                      <c:pt idx="25">
                        <c:v>1847</c:v>
                      </c:pt>
                      <c:pt idx="26">
                        <c:v>1848</c:v>
                      </c:pt>
                      <c:pt idx="27">
                        <c:v>1849</c:v>
                      </c:pt>
                      <c:pt idx="28">
                        <c:v>1850</c:v>
                      </c:pt>
                      <c:pt idx="29">
                        <c:v>1851</c:v>
                      </c:pt>
                      <c:pt idx="30">
                        <c:v>1852</c:v>
                      </c:pt>
                      <c:pt idx="31">
                        <c:v>1853</c:v>
                      </c:pt>
                      <c:pt idx="32">
                        <c:v>1854</c:v>
                      </c:pt>
                      <c:pt idx="33">
                        <c:v>1855</c:v>
                      </c:pt>
                      <c:pt idx="34">
                        <c:v>1856</c:v>
                      </c:pt>
                      <c:pt idx="35">
                        <c:v>1857</c:v>
                      </c:pt>
                      <c:pt idx="36">
                        <c:v>1858</c:v>
                      </c:pt>
                      <c:pt idx="37">
                        <c:v>1859</c:v>
                      </c:pt>
                      <c:pt idx="38">
                        <c:v>1860</c:v>
                      </c:pt>
                      <c:pt idx="39">
                        <c:v>1861</c:v>
                      </c:pt>
                      <c:pt idx="40">
                        <c:v>1862</c:v>
                      </c:pt>
                      <c:pt idx="41">
                        <c:v>1863</c:v>
                      </c:pt>
                      <c:pt idx="42">
                        <c:v>1864</c:v>
                      </c:pt>
                      <c:pt idx="43">
                        <c:v>1865</c:v>
                      </c:pt>
                      <c:pt idx="44">
                        <c:v>1866</c:v>
                      </c:pt>
                      <c:pt idx="45">
                        <c:v>1867</c:v>
                      </c:pt>
                      <c:pt idx="46">
                        <c:v>1868</c:v>
                      </c:pt>
                      <c:pt idx="47">
                        <c:v>1869</c:v>
                      </c:pt>
                      <c:pt idx="48">
                        <c:v>1870</c:v>
                      </c:pt>
                      <c:pt idx="49">
                        <c:v>1871</c:v>
                      </c:pt>
                      <c:pt idx="50">
                        <c:v>1872</c:v>
                      </c:pt>
                      <c:pt idx="51">
                        <c:v>1873</c:v>
                      </c:pt>
                      <c:pt idx="52">
                        <c:v>1874</c:v>
                      </c:pt>
                      <c:pt idx="53">
                        <c:v>1875</c:v>
                      </c:pt>
                      <c:pt idx="54">
                        <c:v>1876</c:v>
                      </c:pt>
                      <c:pt idx="55">
                        <c:v>1877</c:v>
                      </c:pt>
                      <c:pt idx="56">
                        <c:v>1878</c:v>
                      </c:pt>
                      <c:pt idx="57">
                        <c:v>1879</c:v>
                      </c:pt>
                      <c:pt idx="58">
                        <c:v>1880</c:v>
                      </c:pt>
                      <c:pt idx="59">
                        <c:v>1881</c:v>
                      </c:pt>
                      <c:pt idx="60">
                        <c:v>1882</c:v>
                      </c:pt>
                      <c:pt idx="61">
                        <c:v>1883</c:v>
                      </c:pt>
                      <c:pt idx="62">
                        <c:v>1884</c:v>
                      </c:pt>
                      <c:pt idx="63">
                        <c:v>1885</c:v>
                      </c:pt>
                      <c:pt idx="64">
                        <c:v>1886</c:v>
                      </c:pt>
                      <c:pt idx="65">
                        <c:v>1887</c:v>
                      </c:pt>
                      <c:pt idx="66">
                        <c:v>1888</c:v>
                      </c:pt>
                      <c:pt idx="67">
                        <c:v>1889</c:v>
                      </c:pt>
                      <c:pt idx="68">
                        <c:v>1890</c:v>
                      </c:pt>
                      <c:pt idx="69">
                        <c:v>1891</c:v>
                      </c:pt>
                      <c:pt idx="70">
                        <c:v>1892</c:v>
                      </c:pt>
                      <c:pt idx="71">
                        <c:v>1893</c:v>
                      </c:pt>
                      <c:pt idx="72">
                        <c:v>1894</c:v>
                      </c:pt>
                      <c:pt idx="73">
                        <c:v>1895</c:v>
                      </c:pt>
                      <c:pt idx="74">
                        <c:v>1896</c:v>
                      </c:pt>
                      <c:pt idx="75">
                        <c:v>1897</c:v>
                      </c:pt>
                      <c:pt idx="76">
                        <c:v>1898</c:v>
                      </c:pt>
                      <c:pt idx="77">
                        <c:v>1899</c:v>
                      </c:pt>
                      <c:pt idx="78">
                        <c:v>1900</c:v>
                      </c:pt>
                      <c:pt idx="79">
                        <c:v>1901</c:v>
                      </c:pt>
                      <c:pt idx="80">
                        <c:v>1902</c:v>
                      </c:pt>
                      <c:pt idx="81">
                        <c:v>1903</c:v>
                      </c:pt>
                      <c:pt idx="82">
                        <c:v>1904</c:v>
                      </c:pt>
                      <c:pt idx="83">
                        <c:v>1905</c:v>
                      </c:pt>
                      <c:pt idx="84">
                        <c:v>1906</c:v>
                      </c:pt>
                      <c:pt idx="85">
                        <c:v>1907</c:v>
                      </c:pt>
                      <c:pt idx="86">
                        <c:v>1908</c:v>
                      </c:pt>
                      <c:pt idx="87">
                        <c:v>1909</c:v>
                      </c:pt>
                      <c:pt idx="88">
                        <c:v>1910</c:v>
                      </c:pt>
                      <c:pt idx="89">
                        <c:v>1911</c:v>
                      </c:pt>
                      <c:pt idx="90">
                        <c:v>1912</c:v>
                      </c:pt>
                      <c:pt idx="91">
                        <c:v>1913</c:v>
                      </c:pt>
                      <c:pt idx="92">
                        <c:v>1914</c:v>
                      </c:pt>
                      <c:pt idx="93">
                        <c:v>1915</c:v>
                      </c:pt>
                      <c:pt idx="94">
                        <c:v>1916</c:v>
                      </c:pt>
                      <c:pt idx="95">
                        <c:v>1917</c:v>
                      </c:pt>
                      <c:pt idx="96">
                        <c:v>1918</c:v>
                      </c:pt>
                      <c:pt idx="97">
                        <c:v>1919</c:v>
                      </c:pt>
                      <c:pt idx="98">
                        <c:v>1920</c:v>
                      </c:pt>
                      <c:pt idx="99">
                        <c:v>1921</c:v>
                      </c:pt>
                      <c:pt idx="100">
                        <c:v>1922</c:v>
                      </c:pt>
                      <c:pt idx="101">
                        <c:v>1923</c:v>
                      </c:pt>
                      <c:pt idx="102">
                        <c:v>1924</c:v>
                      </c:pt>
                      <c:pt idx="103">
                        <c:v>1925</c:v>
                      </c:pt>
                      <c:pt idx="104">
                        <c:v>1926</c:v>
                      </c:pt>
                      <c:pt idx="105">
                        <c:v>1927</c:v>
                      </c:pt>
                      <c:pt idx="106">
                        <c:v>1928</c:v>
                      </c:pt>
                      <c:pt idx="107">
                        <c:v>1929</c:v>
                      </c:pt>
                      <c:pt idx="108">
                        <c:v>1930</c:v>
                      </c:pt>
                      <c:pt idx="109">
                        <c:v>1931</c:v>
                      </c:pt>
                      <c:pt idx="110">
                        <c:v>1932</c:v>
                      </c:pt>
                      <c:pt idx="111">
                        <c:v>1933</c:v>
                      </c:pt>
                      <c:pt idx="112">
                        <c:v>1934</c:v>
                      </c:pt>
                      <c:pt idx="113">
                        <c:v>1935</c:v>
                      </c:pt>
                      <c:pt idx="114">
                        <c:v>1936</c:v>
                      </c:pt>
                      <c:pt idx="115">
                        <c:v>1937</c:v>
                      </c:pt>
                      <c:pt idx="116">
                        <c:v>1938</c:v>
                      </c:pt>
                      <c:pt idx="117">
                        <c:v>1939</c:v>
                      </c:pt>
                      <c:pt idx="118">
                        <c:v>1940</c:v>
                      </c:pt>
                      <c:pt idx="119">
                        <c:v>1941</c:v>
                      </c:pt>
                      <c:pt idx="120">
                        <c:v>1942</c:v>
                      </c:pt>
                      <c:pt idx="121">
                        <c:v>1943</c:v>
                      </c:pt>
                      <c:pt idx="122">
                        <c:v>1944</c:v>
                      </c:pt>
                      <c:pt idx="123">
                        <c:v>1945</c:v>
                      </c:pt>
                      <c:pt idx="124">
                        <c:v>1946</c:v>
                      </c:pt>
                      <c:pt idx="125">
                        <c:v>1947</c:v>
                      </c:pt>
                      <c:pt idx="126">
                        <c:v>1948</c:v>
                      </c:pt>
                      <c:pt idx="127">
                        <c:v>1949</c:v>
                      </c:pt>
                      <c:pt idx="128">
                        <c:v>1950</c:v>
                      </c:pt>
                      <c:pt idx="129">
                        <c:v>1951</c:v>
                      </c:pt>
                      <c:pt idx="130">
                        <c:v>1952</c:v>
                      </c:pt>
                      <c:pt idx="131">
                        <c:v>1953</c:v>
                      </c:pt>
                      <c:pt idx="132">
                        <c:v>1954</c:v>
                      </c:pt>
                      <c:pt idx="133">
                        <c:v>1955</c:v>
                      </c:pt>
                      <c:pt idx="134">
                        <c:v>1956</c:v>
                      </c:pt>
                      <c:pt idx="135">
                        <c:v>1957</c:v>
                      </c:pt>
                      <c:pt idx="136">
                        <c:v>1958</c:v>
                      </c:pt>
                      <c:pt idx="137">
                        <c:v>1959</c:v>
                      </c:pt>
                      <c:pt idx="138">
                        <c:v>1960</c:v>
                      </c:pt>
                      <c:pt idx="139">
                        <c:v>1961</c:v>
                      </c:pt>
                      <c:pt idx="140">
                        <c:v>1962</c:v>
                      </c:pt>
                      <c:pt idx="141">
                        <c:v>1963</c:v>
                      </c:pt>
                      <c:pt idx="142">
                        <c:v>1964</c:v>
                      </c:pt>
                      <c:pt idx="143">
                        <c:v>1965</c:v>
                      </c:pt>
                      <c:pt idx="144">
                        <c:v>1966</c:v>
                      </c:pt>
                      <c:pt idx="145">
                        <c:v>1967</c:v>
                      </c:pt>
                      <c:pt idx="146">
                        <c:v>1968</c:v>
                      </c:pt>
                      <c:pt idx="147">
                        <c:v>1969</c:v>
                      </c:pt>
                      <c:pt idx="148">
                        <c:v>1970</c:v>
                      </c:pt>
                      <c:pt idx="149">
                        <c:v>1971</c:v>
                      </c:pt>
                      <c:pt idx="150">
                        <c:v>1972</c:v>
                      </c:pt>
                      <c:pt idx="151">
                        <c:v>1973</c:v>
                      </c:pt>
                      <c:pt idx="152">
                        <c:v>1974</c:v>
                      </c:pt>
                      <c:pt idx="153">
                        <c:v>1975</c:v>
                      </c:pt>
                      <c:pt idx="154">
                        <c:v>1976</c:v>
                      </c:pt>
                      <c:pt idx="155">
                        <c:v>1977</c:v>
                      </c:pt>
                      <c:pt idx="156">
                        <c:v>1978</c:v>
                      </c:pt>
                      <c:pt idx="157">
                        <c:v>1979</c:v>
                      </c:pt>
                      <c:pt idx="158">
                        <c:v>1980</c:v>
                      </c:pt>
                      <c:pt idx="159">
                        <c:v>1981</c:v>
                      </c:pt>
                      <c:pt idx="160">
                        <c:v>1982</c:v>
                      </c:pt>
                      <c:pt idx="161">
                        <c:v>1983</c:v>
                      </c:pt>
                      <c:pt idx="162">
                        <c:v>1984</c:v>
                      </c:pt>
                      <c:pt idx="163">
                        <c:v>1985</c:v>
                      </c:pt>
                      <c:pt idx="164">
                        <c:v>1986</c:v>
                      </c:pt>
                      <c:pt idx="165">
                        <c:v>1987</c:v>
                      </c:pt>
                      <c:pt idx="166">
                        <c:v>1988</c:v>
                      </c:pt>
                      <c:pt idx="167">
                        <c:v>1989</c:v>
                      </c:pt>
                      <c:pt idx="168">
                        <c:v>1990</c:v>
                      </c:pt>
                      <c:pt idx="169">
                        <c:v>1991</c:v>
                      </c:pt>
                      <c:pt idx="170">
                        <c:v>1992</c:v>
                      </c:pt>
                      <c:pt idx="171">
                        <c:v>1993</c:v>
                      </c:pt>
                      <c:pt idx="172">
                        <c:v>1994</c:v>
                      </c:pt>
                      <c:pt idx="173">
                        <c:v>1995</c:v>
                      </c:pt>
                      <c:pt idx="174">
                        <c:v>1996</c:v>
                      </c:pt>
                      <c:pt idx="175">
                        <c:v>1997</c:v>
                      </c:pt>
                      <c:pt idx="176">
                        <c:v>1998</c:v>
                      </c:pt>
                      <c:pt idx="177">
                        <c:v>1999</c:v>
                      </c:pt>
                      <c:pt idx="178">
                        <c:v>2000</c:v>
                      </c:pt>
                      <c:pt idx="179">
                        <c:v>2001</c:v>
                      </c:pt>
                      <c:pt idx="180">
                        <c:v>2002</c:v>
                      </c:pt>
                      <c:pt idx="181">
                        <c:v>2003</c:v>
                      </c:pt>
                      <c:pt idx="182">
                        <c:v>2004</c:v>
                      </c:pt>
                      <c:pt idx="183">
                        <c:v>2005</c:v>
                      </c:pt>
                      <c:pt idx="184">
                        <c:v>2006</c:v>
                      </c:pt>
                      <c:pt idx="185">
                        <c:v>2007</c:v>
                      </c:pt>
                      <c:pt idx="186">
                        <c:v>2008</c:v>
                      </c:pt>
                      <c:pt idx="187">
                        <c:v>2009</c:v>
                      </c:pt>
                      <c:pt idx="188">
                        <c:v>2010</c:v>
                      </c:pt>
                      <c:pt idx="189">
                        <c:v>2011</c:v>
                      </c:pt>
                      <c:pt idx="190">
                        <c:v>2012</c:v>
                      </c:pt>
                      <c:pt idx="191">
                        <c:v>2013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'DA-P1'!$G$2:$G$207</c15:sqref>
                        </c15:fullRef>
                        <c15:formulaRef>
                          <c15:sqref>'DA-P1'!$G$16:$G$207</c15:sqref>
                        </c15:formulaRef>
                      </c:ext>
                    </c:extLst>
                    <c:numCache>
                      <c:formatCode>General</c:formatCode>
                      <c:ptCount val="192"/>
                      <c:pt idx="0">
                        <c:v>10.3</c:v>
                      </c:pt>
                      <c:pt idx="1">
                        <c:v>10.7</c:v>
                      </c:pt>
                      <c:pt idx="2">
                        <c:v>11.69</c:v>
                      </c:pt>
                      <c:pt idx="3">
                        <c:v>10.8</c:v>
                      </c:pt>
                      <c:pt idx="4">
                        <c:v>10.73</c:v>
                      </c:pt>
                      <c:pt idx="5">
                        <c:v>11.74</c:v>
                      </c:pt>
                      <c:pt idx="6">
                        <c:v>10.58</c:v>
                      </c:pt>
                      <c:pt idx="7">
                        <c:v>10.72</c:v>
                      </c:pt>
                      <c:pt idx="8">
                        <c:v>11.17</c:v>
                      </c:pt>
                      <c:pt idx="9">
                        <c:v>10.33</c:v>
                      </c:pt>
                      <c:pt idx="10">
                        <c:v>9.6</c:v>
                      </c:pt>
                      <c:pt idx="11">
                        <c:v>10.63</c:v>
                      </c:pt>
                      <c:pt idx="12">
                        <c:v>10.47</c:v>
                      </c:pt>
                      <c:pt idx="13">
                        <c:v>10.119999999999999</c:v>
                      </c:pt>
                      <c:pt idx="14">
                        <c:v>10.65</c:v>
                      </c:pt>
                      <c:pt idx="15">
                        <c:v>10.26</c:v>
                      </c:pt>
                      <c:pt idx="16">
                        <c:v>9.98</c:v>
                      </c:pt>
                      <c:pt idx="17">
                        <c:v>10.29</c:v>
                      </c:pt>
                      <c:pt idx="18">
                        <c:v>10.15</c:v>
                      </c:pt>
                      <c:pt idx="19">
                        <c:v>10.29</c:v>
                      </c:pt>
                      <c:pt idx="20">
                        <c:v>10.79</c:v>
                      </c:pt>
                      <c:pt idx="21">
                        <c:v>11.07</c:v>
                      </c:pt>
                      <c:pt idx="22">
                        <c:v>10.41</c:v>
                      </c:pt>
                      <c:pt idx="23">
                        <c:v>10.48</c:v>
                      </c:pt>
                      <c:pt idx="24">
                        <c:v>11.1</c:v>
                      </c:pt>
                      <c:pt idx="25">
                        <c:v>10.71</c:v>
                      </c:pt>
                      <c:pt idx="26">
                        <c:v>10.6</c:v>
                      </c:pt>
                      <c:pt idx="27">
                        <c:v>10.89</c:v>
                      </c:pt>
                      <c:pt idx="28">
                        <c:v>10.43</c:v>
                      </c:pt>
                      <c:pt idx="29">
                        <c:v>11.54</c:v>
                      </c:pt>
                      <c:pt idx="30">
                        <c:v>10.95</c:v>
                      </c:pt>
                      <c:pt idx="31">
                        <c:v>11.1</c:v>
                      </c:pt>
                      <c:pt idx="32">
                        <c:v>10.53</c:v>
                      </c:pt>
                      <c:pt idx="33">
                        <c:v>11.33</c:v>
                      </c:pt>
                      <c:pt idx="34">
                        <c:v>10.83</c:v>
                      </c:pt>
                      <c:pt idx="35">
                        <c:v>10.11</c:v>
                      </c:pt>
                      <c:pt idx="36">
                        <c:v>10.62</c:v>
                      </c:pt>
                      <c:pt idx="37">
                        <c:v>11.29</c:v>
                      </c:pt>
                      <c:pt idx="38">
                        <c:v>10.9</c:v>
                      </c:pt>
                      <c:pt idx="39">
                        <c:v>9.8800000000000008</c:v>
                      </c:pt>
                      <c:pt idx="40">
                        <c:v>9.6999999999999993</c:v>
                      </c:pt>
                      <c:pt idx="41">
                        <c:v>10.45</c:v>
                      </c:pt>
                      <c:pt idx="42">
                        <c:v>10.47</c:v>
                      </c:pt>
                      <c:pt idx="43">
                        <c:v>10.7</c:v>
                      </c:pt>
                      <c:pt idx="44">
                        <c:v>10.6</c:v>
                      </c:pt>
                      <c:pt idx="45">
                        <c:v>10.84</c:v>
                      </c:pt>
                      <c:pt idx="46">
                        <c:v>10.91</c:v>
                      </c:pt>
                      <c:pt idx="47">
                        <c:v>11.37</c:v>
                      </c:pt>
                      <c:pt idx="48">
                        <c:v>11.05</c:v>
                      </c:pt>
                      <c:pt idx="49">
                        <c:v>10.95</c:v>
                      </c:pt>
                      <c:pt idx="50">
                        <c:v>11.64</c:v>
                      </c:pt>
                      <c:pt idx="51">
                        <c:v>11.48</c:v>
                      </c:pt>
                      <c:pt idx="52">
                        <c:v>10.99</c:v>
                      </c:pt>
                      <c:pt idx="53">
                        <c:v>10.94</c:v>
                      </c:pt>
                      <c:pt idx="54">
                        <c:v>11.04</c:v>
                      </c:pt>
                      <c:pt idx="55">
                        <c:v>11.3</c:v>
                      </c:pt>
                      <c:pt idx="56">
                        <c:v>11.53</c:v>
                      </c:pt>
                      <c:pt idx="57">
                        <c:v>11.57</c:v>
                      </c:pt>
                      <c:pt idx="58">
                        <c:v>10</c:v>
                      </c:pt>
                      <c:pt idx="59">
                        <c:v>10.77</c:v>
                      </c:pt>
                      <c:pt idx="60">
                        <c:v>10.76</c:v>
                      </c:pt>
                      <c:pt idx="61">
                        <c:v>11.1</c:v>
                      </c:pt>
                      <c:pt idx="62">
                        <c:v>10.58</c:v>
                      </c:pt>
                      <c:pt idx="63">
                        <c:v>10.74</c:v>
                      </c:pt>
                      <c:pt idx="64">
                        <c:v>10.16</c:v>
                      </c:pt>
                      <c:pt idx="65">
                        <c:v>11.13</c:v>
                      </c:pt>
                      <c:pt idx="66">
                        <c:v>11.61</c:v>
                      </c:pt>
                      <c:pt idx="67">
                        <c:v>10.83</c:v>
                      </c:pt>
                      <c:pt idx="68">
                        <c:v>11.09</c:v>
                      </c:pt>
                      <c:pt idx="69">
                        <c:v>10.63</c:v>
                      </c:pt>
                      <c:pt idx="70">
                        <c:v>11.08</c:v>
                      </c:pt>
                      <c:pt idx="71">
                        <c:v>10.74</c:v>
                      </c:pt>
                      <c:pt idx="72">
                        <c:v>10.25</c:v>
                      </c:pt>
                      <c:pt idx="73">
                        <c:v>10.82</c:v>
                      </c:pt>
                      <c:pt idx="74">
                        <c:v>10.29</c:v>
                      </c:pt>
                      <c:pt idx="75">
                        <c:v>11.1</c:v>
                      </c:pt>
                      <c:pt idx="76">
                        <c:v>10.34</c:v>
                      </c:pt>
                      <c:pt idx="77">
                        <c:v>11.74</c:v>
                      </c:pt>
                      <c:pt idx="78">
                        <c:v>10.39</c:v>
                      </c:pt>
                      <c:pt idx="79">
                        <c:v>11.52</c:v>
                      </c:pt>
                      <c:pt idx="80">
                        <c:v>10.93</c:v>
                      </c:pt>
                      <c:pt idx="81">
                        <c:v>10.77</c:v>
                      </c:pt>
                      <c:pt idx="82">
                        <c:v>10.47</c:v>
                      </c:pt>
                      <c:pt idx="83">
                        <c:v>10.9</c:v>
                      </c:pt>
                      <c:pt idx="84">
                        <c:v>11.06</c:v>
                      </c:pt>
                      <c:pt idx="85">
                        <c:v>10.14</c:v>
                      </c:pt>
                      <c:pt idx="86">
                        <c:v>10.15</c:v>
                      </c:pt>
                      <c:pt idx="87">
                        <c:v>11.31</c:v>
                      </c:pt>
                      <c:pt idx="88">
                        <c:v>11.33</c:v>
                      </c:pt>
                      <c:pt idx="89">
                        <c:v>9.33</c:v>
                      </c:pt>
                      <c:pt idx="90">
                        <c:v>11.12</c:v>
                      </c:pt>
                      <c:pt idx="91">
                        <c:v>11.03</c:v>
                      </c:pt>
                      <c:pt idx="92">
                        <c:v>11.36</c:v>
                      </c:pt>
                      <c:pt idx="93">
                        <c:v>11.76</c:v>
                      </c:pt>
                      <c:pt idx="94">
                        <c:v>11.16</c:v>
                      </c:pt>
                      <c:pt idx="95">
                        <c:v>11.8</c:v>
                      </c:pt>
                      <c:pt idx="96">
                        <c:v>10.98</c:v>
                      </c:pt>
                      <c:pt idx="97">
                        <c:v>11.31</c:v>
                      </c:pt>
                      <c:pt idx="98">
                        <c:v>9.51</c:v>
                      </c:pt>
                      <c:pt idx="99">
                        <c:v>10.5</c:v>
                      </c:pt>
                      <c:pt idx="100">
                        <c:v>11.66</c:v>
                      </c:pt>
                      <c:pt idx="101">
                        <c:v>11.4</c:v>
                      </c:pt>
                      <c:pt idx="102">
                        <c:v>11.1</c:v>
                      </c:pt>
                      <c:pt idx="103">
                        <c:v>11.49</c:v>
                      </c:pt>
                      <c:pt idx="104">
                        <c:v>10.98</c:v>
                      </c:pt>
                      <c:pt idx="105">
                        <c:v>11.08</c:v>
                      </c:pt>
                      <c:pt idx="106">
                        <c:v>9.9</c:v>
                      </c:pt>
                      <c:pt idx="107">
                        <c:v>10</c:v>
                      </c:pt>
                      <c:pt idx="108">
                        <c:v>10.9</c:v>
                      </c:pt>
                      <c:pt idx="109">
                        <c:v>10.199999999999999</c:v>
                      </c:pt>
                      <c:pt idx="110">
                        <c:v>10.61</c:v>
                      </c:pt>
                      <c:pt idx="111">
                        <c:v>10.58</c:v>
                      </c:pt>
                      <c:pt idx="112">
                        <c:v>10.5</c:v>
                      </c:pt>
                      <c:pt idx="113">
                        <c:v>11.42</c:v>
                      </c:pt>
                      <c:pt idx="114">
                        <c:v>11.44</c:v>
                      </c:pt>
                      <c:pt idx="115">
                        <c:v>11.72</c:v>
                      </c:pt>
                      <c:pt idx="116">
                        <c:v>11.86</c:v>
                      </c:pt>
                      <c:pt idx="117">
                        <c:v>11.65</c:v>
                      </c:pt>
                      <c:pt idx="118">
                        <c:v>11.79</c:v>
                      </c:pt>
                      <c:pt idx="119">
                        <c:v>11.47</c:v>
                      </c:pt>
                      <c:pt idx="120">
                        <c:v>10.93</c:v>
                      </c:pt>
                      <c:pt idx="121">
                        <c:v>10.91</c:v>
                      </c:pt>
                      <c:pt idx="122">
                        <c:v>11.85</c:v>
                      </c:pt>
                      <c:pt idx="123">
                        <c:v>10.37</c:v>
                      </c:pt>
                      <c:pt idx="124">
                        <c:v>11.14</c:v>
                      </c:pt>
                      <c:pt idx="125">
                        <c:v>11.71</c:v>
                      </c:pt>
                      <c:pt idx="126">
                        <c:v>11.39</c:v>
                      </c:pt>
                      <c:pt idx="127">
                        <c:v>10.58</c:v>
                      </c:pt>
                      <c:pt idx="128">
                        <c:v>10.87</c:v>
                      </c:pt>
                      <c:pt idx="129">
                        <c:v>11.23</c:v>
                      </c:pt>
                      <c:pt idx="130">
                        <c:v>11.53</c:v>
                      </c:pt>
                      <c:pt idx="131">
                        <c:v>11.07</c:v>
                      </c:pt>
                      <c:pt idx="132">
                        <c:v>11.31</c:v>
                      </c:pt>
                      <c:pt idx="133">
                        <c:v>12.35</c:v>
                      </c:pt>
                      <c:pt idx="134">
                        <c:v>10.45</c:v>
                      </c:pt>
                      <c:pt idx="135">
                        <c:v>11.74</c:v>
                      </c:pt>
                      <c:pt idx="136">
                        <c:v>11.6</c:v>
                      </c:pt>
                      <c:pt idx="137">
                        <c:v>10.34</c:v>
                      </c:pt>
                      <c:pt idx="138">
                        <c:v>11.56</c:v>
                      </c:pt>
                      <c:pt idx="139">
                        <c:v>12.35</c:v>
                      </c:pt>
                      <c:pt idx="140">
                        <c:v>12.42</c:v>
                      </c:pt>
                      <c:pt idx="141">
                        <c:v>11.66</c:v>
                      </c:pt>
                      <c:pt idx="142">
                        <c:v>10.83</c:v>
                      </c:pt>
                      <c:pt idx="143">
                        <c:v>11.17</c:v>
                      </c:pt>
                      <c:pt idx="144">
                        <c:v>13</c:v>
                      </c:pt>
                      <c:pt idx="145">
                        <c:v>11.16</c:v>
                      </c:pt>
                      <c:pt idx="146">
                        <c:v>11.78</c:v>
                      </c:pt>
                      <c:pt idx="147">
                        <c:v>10.18</c:v>
                      </c:pt>
                      <c:pt idx="148">
                        <c:v>12.06</c:v>
                      </c:pt>
                      <c:pt idx="149">
                        <c:v>12.1</c:v>
                      </c:pt>
                      <c:pt idx="150">
                        <c:v>10.78</c:v>
                      </c:pt>
                      <c:pt idx="151">
                        <c:v>11.11</c:v>
                      </c:pt>
                      <c:pt idx="152">
                        <c:v>11.14</c:v>
                      </c:pt>
                      <c:pt idx="153">
                        <c:v>12.23</c:v>
                      </c:pt>
                      <c:pt idx="154">
                        <c:v>10.81</c:v>
                      </c:pt>
                      <c:pt idx="155">
                        <c:v>11.23</c:v>
                      </c:pt>
                      <c:pt idx="156">
                        <c:v>11.28</c:v>
                      </c:pt>
                      <c:pt idx="157">
                        <c:v>12.29</c:v>
                      </c:pt>
                      <c:pt idx="158">
                        <c:v>11.62</c:v>
                      </c:pt>
                      <c:pt idx="159">
                        <c:v>12.39</c:v>
                      </c:pt>
                      <c:pt idx="160">
                        <c:v>10.96</c:v>
                      </c:pt>
                      <c:pt idx="161">
                        <c:v>12.03</c:v>
                      </c:pt>
                      <c:pt idx="162">
                        <c:v>11.16</c:v>
                      </c:pt>
                      <c:pt idx="163">
                        <c:v>11.43</c:v>
                      </c:pt>
                      <c:pt idx="164">
                        <c:v>11.83</c:v>
                      </c:pt>
                      <c:pt idx="165">
                        <c:v>11.32</c:v>
                      </c:pt>
                      <c:pt idx="166">
                        <c:v>11.74</c:v>
                      </c:pt>
                      <c:pt idx="167">
                        <c:v>12.42</c:v>
                      </c:pt>
                      <c:pt idx="168">
                        <c:v>12.01</c:v>
                      </c:pt>
                      <c:pt idx="169">
                        <c:v>11.9</c:v>
                      </c:pt>
                      <c:pt idx="170">
                        <c:v>10.93</c:v>
                      </c:pt>
                      <c:pt idx="171">
                        <c:v>10.53</c:v>
                      </c:pt>
                      <c:pt idx="172">
                        <c:v>11.32</c:v>
                      </c:pt>
                      <c:pt idx="173">
                        <c:v>12.81</c:v>
                      </c:pt>
                      <c:pt idx="174">
                        <c:v>11.96</c:v>
                      </c:pt>
                      <c:pt idx="175">
                        <c:v>11.89</c:v>
                      </c:pt>
                      <c:pt idx="176">
                        <c:v>12.79</c:v>
                      </c:pt>
                      <c:pt idx="177">
                        <c:v>12.74</c:v>
                      </c:pt>
                      <c:pt idx="178">
                        <c:v>12.61</c:v>
                      </c:pt>
                      <c:pt idx="179">
                        <c:v>12.97</c:v>
                      </c:pt>
                      <c:pt idx="180">
                        <c:v>12.45</c:v>
                      </c:pt>
                      <c:pt idx="181">
                        <c:v>11.81</c:v>
                      </c:pt>
                      <c:pt idx="182">
                        <c:v>12.76</c:v>
                      </c:pt>
                      <c:pt idx="183">
                        <c:v>12.88</c:v>
                      </c:pt>
                      <c:pt idx="184">
                        <c:v>12.66</c:v>
                      </c:pt>
                      <c:pt idx="185">
                        <c:v>12.75</c:v>
                      </c:pt>
                      <c:pt idx="186">
                        <c:v>12.3</c:v>
                      </c:pt>
                      <c:pt idx="187">
                        <c:v>12.6</c:v>
                      </c:pt>
                      <c:pt idx="188">
                        <c:v>13.85</c:v>
                      </c:pt>
                      <c:pt idx="189">
                        <c:v>11.79</c:v>
                      </c:pt>
                      <c:pt idx="190">
                        <c:v>13</c:v>
                      </c:pt>
                      <c:pt idx="191">
                        <c:v>14.12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6327-4B4D-B1C2-F10487EA0892}"/>
                  </c:ext>
                </c:extLst>
              </c15:ser>
            </c15:filteredLineSeries>
          </c:ext>
        </c:extLst>
      </c:lineChart>
      <c:catAx>
        <c:axId val="204992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395744"/>
        <c:crosses val="autoZero"/>
        <c:auto val="1"/>
        <c:lblAlgn val="ctr"/>
        <c:lblOffset val="100"/>
        <c:noMultiLvlLbl val="0"/>
      </c:catAx>
      <c:valAx>
        <c:axId val="205139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92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200024</xdr:colOff>
      <xdr:row>1</xdr:row>
      <xdr:rowOff>100012</xdr:rowOff>
    </xdr:from>
    <xdr:to>
      <xdr:col>20</xdr:col>
      <xdr:colOff>495299</xdr:colOff>
      <xdr:row>15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A8C87C-8627-4DA4-9ED7-E85C12DD05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tabSelected="1" workbookViewId="0">
      <selection activeCell="I2" sqref="I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</row>
    <row r="2" spans="1:8" x14ac:dyDescent="0.25">
      <c r="A2">
        <v>1808</v>
      </c>
      <c r="B2">
        <v>7.63</v>
      </c>
      <c r="D2">
        <v>1808</v>
      </c>
      <c r="E2" t="s">
        <v>7</v>
      </c>
      <c r="F2" t="s">
        <v>8</v>
      </c>
      <c r="G2">
        <v>5.5</v>
      </c>
    </row>
    <row r="3" spans="1:8" x14ac:dyDescent="0.25">
      <c r="A3">
        <v>1809</v>
      </c>
      <c r="B3">
        <v>7.08</v>
      </c>
      <c r="D3">
        <v>1809</v>
      </c>
      <c r="E3" t="s">
        <v>7</v>
      </c>
      <c r="F3" t="s">
        <v>8</v>
      </c>
      <c r="G3">
        <v>9.42</v>
      </c>
    </row>
    <row r="4" spans="1:8" x14ac:dyDescent="0.25">
      <c r="A4">
        <v>1810</v>
      </c>
      <c r="B4">
        <v>6.92</v>
      </c>
      <c r="D4">
        <v>1810</v>
      </c>
      <c r="E4" t="s">
        <v>7</v>
      </c>
      <c r="F4" t="s">
        <v>8</v>
      </c>
      <c r="G4">
        <v>9.4700000000000006</v>
      </c>
    </row>
    <row r="5" spans="1:8" x14ac:dyDescent="0.25">
      <c r="A5">
        <v>1811</v>
      </c>
      <c r="B5">
        <v>6.86</v>
      </c>
      <c r="D5">
        <v>1811</v>
      </c>
      <c r="E5" t="s">
        <v>7</v>
      </c>
      <c r="F5" t="s">
        <v>8</v>
      </c>
      <c r="G5">
        <v>9.58</v>
      </c>
    </row>
    <row r="6" spans="1:8" x14ac:dyDescent="0.25">
      <c r="A6">
        <v>1812</v>
      </c>
      <c r="B6">
        <v>7.05</v>
      </c>
      <c r="D6">
        <v>1812</v>
      </c>
      <c r="E6" t="s">
        <v>7</v>
      </c>
      <c r="F6" t="s">
        <v>8</v>
      </c>
      <c r="G6">
        <v>9.7100000000000009</v>
      </c>
    </row>
    <row r="7" spans="1:8" x14ac:dyDescent="0.25">
      <c r="A7">
        <v>1813</v>
      </c>
      <c r="B7">
        <v>7.74</v>
      </c>
      <c r="D7">
        <v>1813</v>
      </c>
      <c r="E7" t="s">
        <v>7</v>
      </c>
      <c r="F7" t="s">
        <v>8</v>
      </c>
      <c r="G7">
        <v>10.38</v>
      </c>
    </row>
    <row r="8" spans="1:8" x14ac:dyDescent="0.25">
      <c r="A8">
        <v>1814</v>
      </c>
      <c r="B8">
        <v>7.59</v>
      </c>
      <c r="D8">
        <v>1814</v>
      </c>
      <c r="E8" t="s">
        <v>7</v>
      </c>
      <c r="F8" t="s">
        <v>8</v>
      </c>
      <c r="G8">
        <v>10.53</v>
      </c>
    </row>
    <row r="9" spans="1:8" x14ac:dyDescent="0.25">
      <c r="A9">
        <v>1815</v>
      </c>
      <c r="B9">
        <v>7.24</v>
      </c>
      <c r="D9">
        <v>1815</v>
      </c>
      <c r="E9" t="s">
        <v>7</v>
      </c>
      <c r="F9" t="s">
        <v>8</v>
      </c>
      <c r="G9">
        <v>9.94</v>
      </c>
    </row>
    <row r="10" spans="1:8" x14ac:dyDescent="0.25">
      <c r="A10">
        <v>1816</v>
      </c>
      <c r="B10">
        <v>6.94</v>
      </c>
      <c r="D10">
        <v>1816</v>
      </c>
      <c r="E10" t="s">
        <v>7</v>
      </c>
      <c r="F10" t="s">
        <v>8</v>
      </c>
      <c r="G10">
        <v>12.78</v>
      </c>
    </row>
    <row r="11" spans="1:8" x14ac:dyDescent="0.25">
      <c r="A11">
        <v>1817</v>
      </c>
      <c r="B11">
        <v>6.98</v>
      </c>
      <c r="D11">
        <v>1817</v>
      </c>
      <c r="E11" t="s">
        <v>7</v>
      </c>
      <c r="F11" t="s">
        <v>8</v>
      </c>
      <c r="G11">
        <v>9.76</v>
      </c>
    </row>
    <row r="12" spans="1:8" x14ac:dyDescent="0.25">
      <c r="A12">
        <v>1818</v>
      </c>
      <c r="B12">
        <v>7.83</v>
      </c>
      <c r="D12">
        <v>1818</v>
      </c>
      <c r="E12" t="s">
        <v>7</v>
      </c>
      <c r="F12" t="s">
        <v>8</v>
      </c>
      <c r="G12">
        <v>11.44</v>
      </c>
    </row>
    <row r="13" spans="1:8" x14ac:dyDescent="0.25">
      <c r="A13">
        <v>1819</v>
      </c>
      <c r="B13">
        <v>7.37</v>
      </c>
      <c r="D13">
        <v>1819</v>
      </c>
      <c r="E13" t="s">
        <v>7</v>
      </c>
      <c r="F13" t="s">
        <v>8</v>
      </c>
      <c r="G13">
        <v>9.7200000000000006</v>
      </c>
    </row>
    <row r="14" spans="1:8" x14ac:dyDescent="0.25">
      <c r="A14">
        <v>1820</v>
      </c>
      <c r="B14">
        <v>7.62</v>
      </c>
      <c r="D14">
        <v>1820</v>
      </c>
      <c r="E14" t="s">
        <v>7</v>
      </c>
      <c r="F14" t="s">
        <v>8</v>
      </c>
      <c r="G14">
        <v>10.23</v>
      </c>
    </row>
    <row r="15" spans="1:8" x14ac:dyDescent="0.25">
      <c r="A15">
        <v>1821</v>
      </c>
      <c r="B15">
        <v>8.09</v>
      </c>
      <c r="D15">
        <v>1821</v>
      </c>
      <c r="E15" t="s">
        <v>7</v>
      </c>
      <c r="F15" t="s">
        <v>8</v>
      </c>
      <c r="G15">
        <v>10.63</v>
      </c>
    </row>
    <row r="16" spans="1:8" x14ac:dyDescent="0.25">
      <c r="A16">
        <v>1822</v>
      </c>
      <c r="B16">
        <v>8.19</v>
      </c>
      <c r="C16">
        <v>7.91</v>
      </c>
      <c r="D16">
        <v>1822</v>
      </c>
      <c r="E16" t="s">
        <v>7</v>
      </c>
      <c r="F16" t="s">
        <v>8</v>
      </c>
      <c r="G16">
        <v>10.3</v>
      </c>
      <c r="H16">
        <v>7.9</v>
      </c>
    </row>
    <row r="17" spans="1:8" x14ac:dyDescent="0.25">
      <c r="A17">
        <v>1823</v>
      </c>
      <c r="B17">
        <v>7.72</v>
      </c>
      <c r="C17">
        <v>7.4</v>
      </c>
      <c r="D17">
        <v>1823</v>
      </c>
      <c r="E17" t="s">
        <v>7</v>
      </c>
      <c r="F17" t="s">
        <v>8</v>
      </c>
      <c r="G17">
        <v>10.7</v>
      </c>
      <c r="H17">
        <v>10.06</v>
      </c>
    </row>
    <row r="18" spans="1:8" x14ac:dyDescent="0.25">
      <c r="A18">
        <v>1824</v>
      </c>
      <c r="B18">
        <v>8.5500000000000007</v>
      </c>
      <c r="C18">
        <v>7.7350000000000003</v>
      </c>
      <c r="D18">
        <v>1824</v>
      </c>
      <c r="E18" t="s">
        <v>7</v>
      </c>
      <c r="F18" t="s">
        <v>8</v>
      </c>
      <c r="G18">
        <v>11.69</v>
      </c>
      <c r="H18">
        <v>10.58</v>
      </c>
    </row>
    <row r="19" spans="1:8" x14ac:dyDescent="0.25">
      <c r="A19">
        <v>1825</v>
      </c>
      <c r="B19">
        <v>8.39</v>
      </c>
      <c r="C19">
        <v>7.625</v>
      </c>
      <c r="D19">
        <v>1825</v>
      </c>
      <c r="E19" t="s">
        <v>7</v>
      </c>
      <c r="F19" t="s">
        <v>8</v>
      </c>
      <c r="G19">
        <v>10.8</v>
      </c>
      <c r="H19">
        <v>10.19</v>
      </c>
    </row>
    <row r="20" spans="1:8" x14ac:dyDescent="0.25">
      <c r="A20">
        <v>1826</v>
      </c>
      <c r="B20">
        <v>8.36</v>
      </c>
      <c r="C20">
        <v>7.7050000000000001</v>
      </c>
      <c r="D20">
        <v>1826</v>
      </c>
      <c r="E20" t="s">
        <v>7</v>
      </c>
      <c r="F20" t="s">
        <v>8</v>
      </c>
      <c r="G20">
        <v>10.73</v>
      </c>
      <c r="H20">
        <v>10.220000000000001</v>
      </c>
    </row>
    <row r="21" spans="1:8" x14ac:dyDescent="0.25">
      <c r="A21">
        <v>1827</v>
      </c>
      <c r="B21">
        <v>8.81</v>
      </c>
      <c r="C21">
        <v>8.2750000000000004</v>
      </c>
      <c r="D21">
        <v>1827</v>
      </c>
      <c r="E21" t="s">
        <v>7</v>
      </c>
      <c r="F21" t="s">
        <v>8</v>
      </c>
      <c r="G21">
        <v>11.74</v>
      </c>
      <c r="H21">
        <v>11.06</v>
      </c>
    </row>
    <row r="22" spans="1:8" x14ac:dyDescent="0.25">
      <c r="A22">
        <v>1828</v>
      </c>
      <c r="B22">
        <v>8.17</v>
      </c>
      <c r="C22">
        <v>7.88</v>
      </c>
      <c r="D22">
        <v>1828</v>
      </c>
      <c r="E22" t="s">
        <v>7</v>
      </c>
      <c r="F22" t="s">
        <v>8</v>
      </c>
      <c r="G22">
        <v>10.58</v>
      </c>
      <c r="H22">
        <v>10.555</v>
      </c>
    </row>
    <row r="23" spans="1:8" x14ac:dyDescent="0.25">
      <c r="A23">
        <v>1829</v>
      </c>
      <c r="B23">
        <v>7.94</v>
      </c>
      <c r="C23">
        <v>7.59</v>
      </c>
      <c r="D23">
        <v>1829</v>
      </c>
      <c r="E23" t="s">
        <v>7</v>
      </c>
      <c r="F23" t="s">
        <v>8</v>
      </c>
      <c r="G23">
        <v>10.72</v>
      </c>
      <c r="H23">
        <v>10.33</v>
      </c>
    </row>
    <row r="24" spans="1:8" x14ac:dyDescent="0.25">
      <c r="A24">
        <v>1830</v>
      </c>
      <c r="B24">
        <v>8.52</v>
      </c>
      <c r="C24">
        <v>7.73</v>
      </c>
      <c r="D24">
        <v>1830</v>
      </c>
      <c r="E24" t="s">
        <v>7</v>
      </c>
      <c r="F24" t="s">
        <v>8</v>
      </c>
      <c r="G24">
        <v>11.17</v>
      </c>
      <c r="H24">
        <v>11.975</v>
      </c>
    </row>
    <row r="25" spans="1:8" x14ac:dyDescent="0.25">
      <c r="A25">
        <v>1831</v>
      </c>
      <c r="B25">
        <v>7.64</v>
      </c>
      <c r="C25">
        <v>7.31</v>
      </c>
      <c r="D25">
        <v>1831</v>
      </c>
      <c r="E25" t="s">
        <v>7</v>
      </c>
      <c r="F25" t="s">
        <v>8</v>
      </c>
      <c r="G25">
        <v>10.33</v>
      </c>
      <c r="H25">
        <v>10.045</v>
      </c>
    </row>
    <row r="26" spans="1:8" x14ac:dyDescent="0.25">
      <c r="A26">
        <v>1832</v>
      </c>
      <c r="B26">
        <v>7.45</v>
      </c>
      <c r="C26">
        <v>7.64</v>
      </c>
      <c r="D26">
        <v>1832</v>
      </c>
      <c r="E26" t="s">
        <v>7</v>
      </c>
      <c r="F26" t="s">
        <v>8</v>
      </c>
      <c r="G26">
        <v>9.6</v>
      </c>
      <c r="H26">
        <v>10.52</v>
      </c>
    </row>
    <row r="27" spans="1:8" x14ac:dyDescent="0.25">
      <c r="A27">
        <v>1833</v>
      </c>
      <c r="B27">
        <v>8.01</v>
      </c>
      <c r="C27">
        <v>7.69</v>
      </c>
      <c r="D27">
        <v>1833</v>
      </c>
      <c r="E27" t="s">
        <v>7</v>
      </c>
      <c r="F27" t="s">
        <v>8</v>
      </c>
      <c r="G27">
        <v>10.63</v>
      </c>
      <c r="H27">
        <v>10.175000000000001</v>
      </c>
    </row>
    <row r="28" spans="1:8" x14ac:dyDescent="0.25">
      <c r="A28">
        <v>1834</v>
      </c>
      <c r="B28">
        <v>8.15</v>
      </c>
      <c r="C28">
        <v>7.8849999999999998</v>
      </c>
      <c r="D28">
        <v>1834</v>
      </c>
      <c r="E28" t="s">
        <v>7</v>
      </c>
      <c r="F28" t="s">
        <v>8</v>
      </c>
      <c r="G28">
        <v>10.47</v>
      </c>
      <c r="H28">
        <v>10.35</v>
      </c>
    </row>
    <row r="29" spans="1:8" x14ac:dyDescent="0.25">
      <c r="A29">
        <v>1835</v>
      </c>
      <c r="B29">
        <v>7.39</v>
      </c>
      <c r="C29">
        <v>7.74</v>
      </c>
      <c r="D29">
        <v>1835</v>
      </c>
      <c r="E29" t="s">
        <v>7</v>
      </c>
      <c r="F29" t="s">
        <v>8</v>
      </c>
      <c r="G29">
        <v>10.119999999999999</v>
      </c>
      <c r="H29">
        <v>10.375</v>
      </c>
    </row>
    <row r="30" spans="1:8" x14ac:dyDescent="0.25">
      <c r="A30">
        <v>1836</v>
      </c>
      <c r="B30">
        <v>7.7</v>
      </c>
      <c r="C30">
        <v>7.9450000000000003</v>
      </c>
      <c r="D30">
        <v>1836</v>
      </c>
      <c r="E30" t="s">
        <v>7</v>
      </c>
      <c r="F30" t="s">
        <v>8</v>
      </c>
      <c r="G30">
        <v>10.65</v>
      </c>
      <c r="H30">
        <v>10.475</v>
      </c>
    </row>
    <row r="31" spans="1:8" x14ac:dyDescent="0.25">
      <c r="A31">
        <v>1837</v>
      </c>
      <c r="B31">
        <v>7.38</v>
      </c>
      <c r="C31">
        <v>7.55</v>
      </c>
      <c r="D31">
        <v>1837</v>
      </c>
      <c r="E31" t="s">
        <v>7</v>
      </c>
      <c r="F31" t="s">
        <v>8</v>
      </c>
      <c r="G31">
        <v>10.26</v>
      </c>
      <c r="H31">
        <v>10.48</v>
      </c>
    </row>
    <row r="32" spans="1:8" x14ac:dyDescent="0.25">
      <c r="A32">
        <v>1838</v>
      </c>
      <c r="B32">
        <v>7.51</v>
      </c>
      <c r="C32">
        <v>8.0299999999999994</v>
      </c>
      <c r="D32">
        <v>1838</v>
      </c>
      <c r="E32" t="s">
        <v>7</v>
      </c>
      <c r="F32" t="s">
        <v>8</v>
      </c>
      <c r="G32">
        <v>9.98</v>
      </c>
      <c r="H32">
        <v>10.835000000000001</v>
      </c>
    </row>
    <row r="33" spans="1:8" x14ac:dyDescent="0.25">
      <c r="A33">
        <v>1839</v>
      </c>
      <c r="B33">
        <v>7.63</v>
      </c>
      <c r="C33">
        <v>8.01</v>
      </c>
      <c r="D33">
        <v>1839</v>
      </c>
      <c r="E33" t="s">
        <v>7</v>
      </c>
      <c r="F33" t="s">
        <v>8</v>
      </c>
      <c r="G33">
        <v>10.29</v>
      </c>
      <c r="H33">
        <v>10.545</v>
      </c>
    </row>
    <row r="34" spans="1:8" x14ac:dyDescent="0.25">
      <c r="A34">
        <v>1840</v>
      </c>
      <c r="B34">
        <v>7.8</v>
      </c>
      <c r="C34">
        <v>8.08</v>
      </c>
      <c r="D34">
        <v>1840</v>
      </c>
      <c r="E34" t="s">
        <v>7</v>
      </c>
      <c r="F34" t="s">
        <v>8</v>
      </c>
      <c r="G34">
        <v>10.15</v>
      </c>
      <c r="H34">
        <v>10.44</v>
      </c>
    </row>
    <row r="35" spans="1:8" x14ac:dyDescent="0.25">
      <c r="A35">
        <v>1841</v>
      </c>
      <c r="B35">
        <v>7.69</v>
      </c>
      <c r="C35">
        <v>8.25</v>
      </c>
      <c r="D35">
        <v>1841</v>
      </c>
      <c r="E35" t="s">
        <v>7</v>
      </c>
      <c r="F35" t="s">
        <v>8</v>
      </c>
      <c r="G35">
        <v>10.29</v>
      </c>
      <c r="H35">
        <v>11.015000000000001</v>
      </c>
    </row>
    <row r="36" spans="1:8" x14ac:dyDescent="0.25">
      <c r="A36">
        <v>1842</v>
      </c>
      <c r="B36">
        <v>8.02</v>
      </c>
      <c r="C36">
        <v>8.0950000000000006</v>
      </c>
      <c r="D36">
        <v>1842</v>
      </c>
      <c r="E36" t="s">
        <v>7</v>
      </c>
      <c r="F36" t="s">
        <v>8</v>
      </c>
      <c r="G36">
        <v>10.79</v>
      </c>
      <c r="H36">
        <v>10.685</v>
      </c>
    </row>
    <row r="37" spans="1:8" x14ac:dyDescent="0.25">
      <c r="A37">
        <v>1843</v>
      </c>
      <c r="B37">
        <v>8.17</v>
      </c>
      <c r="C37">
        <v>8.0549999999999997</v>
      </c>
      <c r="D37">
        <v>1843</v>
      </c>
      <c r="E37" t="s">
        <v>7</v>
      </c>
      <c r="F37" t="s">
        <v>8</v>
      </c>
      <c r="G37">
        <v>11.07</v>
      </c>
      <c r="H37">
        <v>10.895</v>
      </c>
    </row>
    <row r="38" spans="1:8" x14ac:dyDescent="0.25">
      <c r="A38">
        <v>1844</v>
      </c>
      <c r="B38">
        <v>7.65</v>
      </c>
      <c r="C38">
        <v>8.0850000000000009</v>
      </c>
      <c r="D38">
        <v>1844</v>
      </c>
      <c r="E38" t="s">
        <v>7</v>
      </c>
      <c r="F38" t="s">
        <v>8</v>
      </c>
      <c r="G38">
        <v>10.41</v>
      </c>
      <c r="H38">
        <v>10.79</v>
      </c>
    </row>
    <row r="39" spans="1:8" x14ac:dyDescent="0.25">
      <c r="A39">
        <v>1845</v>
      </c>
      <c r="B39">
        <v>7.85</v>
      </c>
      <c r="C39">
        <v>7.7450000000000001</v>
      </c>
      <c r="D39">
        <v>1845</v>
      </c>
      <c r="E39" t="s">
        <v>7</v>
      </c>
      <c r="F39" t="s">
        <v>8</v>
      </c>
      <c r="G39">
        <v>10.48</v>
      </c>
      <c r="H39">
        <v>10.404999999999999</v>
      </c>
    </row>
    <row r="40" spans="1:8" x14ac:dyDescent="0.25">
      <c r="A40">
        <v>1846</v>
      </c>
      <c r="B40">
        <v>8.5500000000000007</v>
      </c>
      <c r="C40">
        <v>8</v>
      </c>
      <c r="D40">
        <v>1846</v>
      </c>
      <c r="E40" t="s">
        <v>7</v>
      </c>
      <c r="F40" t="s">
        <v>8</v>
      </c>
      <c r="G40">
        <v>11.1</v>
      </c>
      <c r="H40">
        <v>10.35</v>
      </c>
    </row>
    <row r="41" spans="1:8" x14ac:dyDescent="0.25">
      <c r="A41">
        <v>1847</v>
      </c>
      <c r="B41">
        <v>8.09</v>
      </c>
      <c r="C41">
        <v>8.0500000000000007</v>
      </c>
      <c r="D41">
        <v>1847</v>
      </c>
      <c r="E41" t="s">
        <v>7</v>
      </c>
      <c r="F41" t="s">
        <v>8</v>
      </c>
      <c r="G41">
        <v>10.71</v>
      </c>
      <c r="H41">
        <v>10.67</v>
      </c>
    </row>
    <row r="42" spans="1:8" x14ac:dyDescent="0.25">
      <c r="A42">
        <v>1848</v>
      </c>
      <c r="B42">
        <v>7.98</v>
      </c>
      <c r="C42">
        <v>8.0649999999999995</v>
      </c>
      <c r="D42">
        <v>1848</v>
      </c>
      <c r="E42" t="s">
        <v>7</v>
      </c>
      <c r="F42" t="s">
        <v>8</v>
      </c>
      <c r="G42">
        <v>10.6</v>
      </c>
      <c r="H42">
        <v>10.535</v>
      </c>
    </row>
    <row r="43" spans="1:8" x14ac:dyDescent="0.25">
      <c r="A43">
        <v>1849</v>
      </c>
      <c r="B43">
        <v>7.98</v>
      </c>
      <c r="C43">
        <v>7.6849999999999996</v>
      </c>
      <c r="D43">
        <v>1849</v>
      </c>
      <c r="E43" t="s">
        <v>7</v>
      </c>
      <c r="F43" t="s">
        <v>8</v>
      </c>
      <c r="G43">
        <v>10.89</v>
      </c>
      <c r="H43">
        <v>10.505000000000001</v>
      </c>
    </row>
    <row r="44" spans="1:8" x14ac:dyDescent="0.25">
      <c r="A44">
        <v>1850</v>
      </c>
      <c r="B44">
        <v>7.9</v>
      </c>
      <c r="C44">
        <v>7.8</v>
      </c>
      <c r="D44">
        <v>1850</v>
      </c>
      <c r="E44" t="s">
        <v>7</v>
      </c>
      <c r="F44" t="s">
        <v>8</v>
      </c>
      <c r="G44">
        <v>10.43</v>
      </c>
      <c r="H44">
        <v>10.54</v>
      </c>
    </row>
    <row r="45" spans="1:8" x14ac:dyDescent="0.25">
      <c r="A45">
        <v>1851</v>
      </c>
      <c r="B45">
        <v>8.18</v>
      </c>
      <c r="C45">
        <v>7.78</v>
      </c>
      <c r="D45">
        <v>1851</v>
      </c>
      <c r="E45" t="s">
        <v>7</v>
      </c>
      <c r="F45" t="s">
        <v>8</v>
      </c>
      <c r="G45">
        <v>11.54</v>
      </c>
      <c r="H45">
        <v>10.9</v>
      </c>
    </row>
    <row r="46" spans="1:8" x14ac:dyDescent="0.25">
      <c r="A46">
        <v>1852</v>
      </c>
      <c r="B46">
        <v>8.1</v>
      </c>
      <c r="C46">
        <v>7.8049999999999997</v>
      </c>
      <c r="D46">
        <v>1852</v>
      </c>
      <c r="E46" t="s">
        <v>7</v>
      </c>
      <c r="F46" t="s">
        <v>8</v>
      </c>
      <c r="G46">
        <v>10.95</v>
      </c>
      <c r="H46">
        <v>10.465</v>
      </c>
    </row>
    <row r="47" spans="1:8" x14ac:dyDescent="0.25">
      <c r="A47">
        <v>1853</v>
      </c>
      <c r="B47">
        <v>8.0399999999999991</v>
      </c>
      <c r="C47">
        <v>7.835</v>
      </c>
      <c r="D47">
        <v>1853</v>
      </c>
      <c r="E47" t="s">
        <v>7</v>
      </c>
      <c r="F47" t="s">
        <v>8</v>
      </c>
      <c r="G47">
        <v>11.1</v>
      </c>
      <c r="H47">
        <v>10.695</v>
      </c>
    </row>
    <row r="48" spans="1:8" x14ac:dyDescent="0.25">
      <c r="A48">
        <v>1854</v>
      </c>
      <c r="B48">
        <v>8.2100000000000009</v>
      </c>
      <c r="C48">
        <v>8.0050000000000008</v>
      </c>
      <c r="D48">
        <v>1854</v>
      </c>
      <c r="E48" t="s">
        <v>7</v>
      </c>
      <c r="F48" t="s">
        <v>8</v>
      </c>
      <c r="G48">
        <v>10.53</v>
      </c>
      <c r="H48">
        <v>10.34</v>
      </c>
    </row>
    <row r="49" spans="1:8" x14ac:dyDescent="0.25">
      <c r="A49">
        <v>1855</v>
      </c>
      <c r="B49">
        <v>8.11</v>
      </c>
      <c r="C49">
        <v>7.9</v>
      </c>
      <c r="D49">
        <v>1855</v>
      </c>
      <c r="E49" t="s">
        <v>7</v>
      </c>
      <c r="F49" t="s">
        <v>8</v>
      </c>
      <c r="G49">
        <v>11.33</v>
      </c>
      <c r="H49">
        <v>10.81</v>
      </c>
    </row>
    <row r="50" spans="1:8" x14ac:dyDescent="0.25">
      <c r="A50">
        <v>1856</v>
      </c>
      <c r="B50">
        <v>8</v>
      </c>
      <c r="C50">
        <v>8.01</v>
      </c>
      <c r="D50">
        <v>1856</v>
      </c>
      <c r="E50" t="s">
        <v>7</v>
      </c>
      <c r="F50" t="s">
        <v>8</v>
      </c>
      <c r="G50">
        <v>10.83</v>
      </c>
      <c r="H50">
        <v>10.81</v>
      </c>
    </row>
    <row r="51" spans="1:8" x14ac:dyDescent="0.25">
      <c r="A51">
        <v>1857</v>
      </c>
      <c r="B51">
        <v>7.76</v>
      </c>
      <c r="C51">
        <v>7.9649999999999999</v>
      </c>
      <c r="D51">
        <v>1857</v>
      </c>
      <c r="E51" t="s">
        <v>7</v>
      </c>
      <c r="F51" t="s">
        <v>8</v>
      </c>
      <c r="G51">
        <v>10.11</v>
      </c>
      <c r="H51">
        <v>10.59</v>
      </c>
    </row>
    <row r="52" spans="1:8" x14ac:dyDescent="0.25">
      <c r="A52">
        <v>1858</v>
      </c>
      <c r="B52">
        <v>8.1</v>
      </c>
      <c r="C52">
        <v>7.875</v>
      </c>
      <c r="D52">
        <v>1858</v>
      </c>
      <c r="E52" t="s">
        <v>7</v>
      </c>
      <c r="F52" t="s">
        <v>8</v>
      </c>
      <c r="G52">
        <v>10.62</v>
      </c>
      <c r="H52">
        <v>10.515000000000001</v>
      </c>
    </row>
    <row r="53" spans="1:8" x14ac:dyDescent="0.25">
      <c r="A53">
        <v>1859</v>
      </c>
      <c r="B53">
        <v>8.25</v>
      </c>
      <c r="C53">
        <v>8.0500000000000007</v>
      </c>
      <c r="D53">
        <v>1859</v>
      </c>
      <c r="E53" t="s">
        <v>7</v>
      </c>
      <c r="F53" t="s">
        <v>8</v>
      </c>
      <c r="G53">
        <v>11.29</v>
      </c>
      <c r="H53">
        <v>10.885</v>
      </c>
    </row>
    <row r="54" spans="1:8" x14ac:dyDescent="0.25">
      <c r="A54">
        <v>1860</v>
      </c>
      <c r="B54">
        <v>7.96</v>
      </c>
      <c r="C54">
        <v>8.2550000000000008</v>
      </c>
      <c r="D54">
        <v>1860</v>
      </c>
      <c r="E54" t="s">
        <v>7</v>
      </c>
      <c r="F54" t="s">
        <v>8</v>
      </c>
      <c r="G54">
        <v>10.9</v>
      </c>
      <c r="H54">
        <v>11</v>
      </c>
    </row>
    <row r="55" spans="1:8" x14ac:dyDescent="0.25">
      <c r="A55">
        <v>1861</v>
      </c>
      <c r="B55">
        <v>7.85</v>
      </c>
      <c r="C55">
        <v>7.97</v>
      </c>
      <c r="D55">
        <v>1861</v>
      </c>
      <c r="E55" t="s">
        <v>7</v>
      </c>
      <c r="F55" t="s">
        <v>8</v>
      </c>
      <c r="G55">
        <v>9.8800000000000008</v>
      </c>
      <c r="H55">
        <v>10.295</v>
      </c>
    </row>
    <row r="56" spans="1:8" x14ac:dyDescent="0.25">
      <c r="A56">
        <v>1862</v>
      </c>
      <c r="B56">
        <v>7.56</v>
      </c>
      <c r="C56">
        <v>7.77</v>
      </c>
      <c r="D56">
        <v>1862</v>
      </c>
      <c r="E56" t="s">
        <v>7</v>
      </c>
      <c r="F56" t="s">
        <v>8</v>
      </c>
      <c r="G56">
        <v>9.6999999999999993</v>
      </c>
      <c r="H56">
        <v>10.15</v>
      </c>
    </row>
    <row r="57" spans="1:8" x14ac:dyDescent="0.25">
      <c r="A57">
        <v>1863</v>
      </c>
      <c r="B57">
        <v>8.11</v>
      </c>
      <c r="C57">
        <v>8.0449999999999999</v>
      </c>
      <c r="D57">
        <v>1863</v>
      </c>
      <c r="E57" t="s">
        <v>7</v>
      </c>
      <c r="F57" t="s">
        <v>8</v>
      </c>
      <c r="G57">
        <v>10.45</v>
      </c>
      <c r="H57">
        <v>10.67</v>
      </c>
    </row>
    <row r="58" spans="1:8" x14ac:dyDescent="0.25">
      <c r="A58">
        <v>1864</v>
      </c>
      <c r="B58">
        <v>7.98</v>
      </c>
      <c r="C58">
        <v>7.94</v>
      </c>
      <c r="D58">
        <v>1864</v>
      </c>
      <c r="E58" t="s">
        <v>7</v>
      </c>
      <c r="F58" t="s">
        <v>8</v>
      </c>
      <c r="G58">
        <v>10.47</v>
      </c>
      <c r="H58">
        <v>10.45</v>
      </c>
    </row>
    <row r="59" spans="1:8" x14ac:dyDescent="0.25">
      <c r="A59">
        <v>1865</v>
      </c>
      <c r="B59">
        <v>8.18</v>
      </c>
      <c r="C59">
        <v>8.18</v>
      </c>
      <c r="D59">
        <v>1865</v>
      </c>
      <c r="E59" t="s">
        <v>7</v>
      </c>
      <c r="F59" t="s">
        <v>8</v>
      </c>
      <c r="G59">
        <v>10.7</v>
      </c>
      <c r="H59">
        <v>11.12</v>
      </c>
    </row>
    <row r="60" spans="1:8" x14ac:dyDescent="0.25">
      <c r="A60">
        <v>1866</v>
      </c>
      <c r="B60">
        <v>8.2899999999999991</v>
      </c>
      <c r="C60">
        <v>8.1950000000000003</v>
      </c>
      <c r="D60">
        <v>1866</v>
      </c>
      <c r="E60" t="s">
        <v>7</v>
      </c>
      <c r="F60" t="s">
        <v>8</v>
      </c>
      <c r="G60">
        <v>10.6</v>
      </c>
      <c r="H60">
        <v>10.775</v>
      </c>
    </row>
    <row r="61" spans="1:8" x14ac:dyDescent="0.25">
      <c r="A61">
        <v>1867</v>
      </c>
      <c r="B61">
        <v>8.44</v>
      </c>
      <c r="C61">
        <v>8.24</v>
      </c>
      <c r="D61">
        <v>1867</v>
      </c>
      <c r="E61" t="s">
        <v>7</v>
      </c>
      <c r="F61" t="s">
        <v>8</v>
      </c>
      <c r="G61">
        <v>10.84</v>
      </c>
      <c r="H61">
        <v>10.97</v>
      </c>
    </row>
    <row r="62" spans="1:8" x14ac:dyDescent="0.25">
      <c r="A62">
        <v>1868</v>
      </c>
      <c r="B62">
        <v>8.25</v>
      </c>
      <c r="C62">
        <v>8.23</v>
      </c>
      <c r="D62">
        <v>1868</v>
      </c>
      <c r="E62" t="s">
        <v>7</v>
      </c>
      <c r="F62" t="s">
        <v>8</v>
      </c>
      <c r="G62">
        <v>10.91</v>
      </c>
      <c r="H62">
        <v>10.72</v>
      </c>
    </row>
    <row r="63" spans="1:8" x14ac:dyDescent="0.25">
      <c r="A63">
        <v>1869</v>
      </c>
      <c r="B63">
        <v>8.43</v>
      </c>
      <c r="C63">
        <v>8.27</v>
      </c>
      <c r="D63">
        <v>1869</v>
      </c>
      <c r="E63" t="s">
        <v>7</v>
      </c>
      <c r="F63" t="s">
        <v>8</v>
      </c>
      <c r="G63">
        <v>11.37</v>
      </c>
      <c r="H63">
        <v>11.35</v>
      </c>
    </row>
    <row r="64" spans="1:8" x14ac:dyDescent="0.25">
      <c r="A64">
        <v>1870</v>
      </c>
      <c r="B64">
        <v>8.1999999999999993</v>
      </c>
      <c r="C64">
        <v>8.1</v>
      </c>
      <c r="D64">
        <v>1870</v>
      </c>
      <c r="E64" t="s">
        <v>7</v>
      </c>
      <c r="F64" t="s">
        <v>8</v>
      </c>
      <c r="G64">
        <v>11.05</v>
      </c>
      <c r="H64">
        <v>10.94</v>
      </c>
    </row>
    <row r="65" spans="1:8" x14ac:dyDescent="0.25">
      <c r="A65">
        <v>1871</v>
      </c>
      <c r="B65">
        <v>8.1199999999999992</v>
      </c>
      <c r="C65">
        <v>7.94</v>
      </c>
      <c r="D65">
        <v>1871</v>
      </c>
      <c r="E65" t="s">
        <v>7</v>
      </c>
      <c r="F65" t="s">
        <v>8</v>
      </c>
      <c r="G65">
        <v>10.95</v>
      </c>
      <c r="H65">
        <v>10.53</v>
      </c>
    </row>
    <row r="66" spans="1:8" x14ac:dyDescent="0.25">
      <c r="A66">
        <v>1872</v>
      </c>
      <c r="B66">
        <v>8.19</v>
      </c>
      <c r="C66">
        <v>8.1449999999999996</v>
      </c>
      <c r="D66">
        <v>1872</v>
      </c>
      <c r="E66" t="s">
        <v>7</v>
      </c>
      <c r="F66" t="s">
        <v>8</v>
      </c>
      <c r="G66">
        <v>11.64</v>
      </c>
      <c r="H66">
        <v>11.13</v>
      </c>
    </row>
    <row r="67" spans="1:8" x14ac:dyDescent="0.25">
      <c r="A67">
        <v>1873</v>
      </c>
      <c r="B67">
        <v>8.35</v>
      </c>
      <c r="C67">
        <v>8.3000000000000007</v>
      </c>
      <c r="D67">
        <v>1873</v>
      </c>
      <c r="E67" t="s">
        <v>7</v>
      </c>
      <c r="F67" t="s">
        <v>8</v>
      </c>
      <c r="G67">
        <v>11.48</v>
      </c>
      <c r="H67">
        <v>11.385</v>
      </c>
    </row>
    <row r="68" spans="1:8" x14ac:dyDescent="0.25">
      <c r="A68">
        <v>1874</v>
      </c>
      <c r="B68">
        <v>8.43</v>
      </c>
      <c r="C68">
        <v>8.1950000000000003</v>
      </c>
      <c r="D68">
        <v>1874</v>
      </c>
      <c r="E68" t="s">
        <v>7</v>
      </c>
      <c r="F68" t="s">
        <v>8</v>
      </c>
      <c r="G68">
        <v>10.99</v>
      </c>
      <c r="H68">
        <v>10.945</v>
      </c>
    </row>
    <row r="69" spans="1:8" x14ac:dyDescent="0.25">
      <c r="A69">
        <v>1875</v>
      </c>
      <c r="B69">
        <v>7.86</v>
      </c>
      <c r="C69">
        <v>7.8550000000000004</v>
      </c>
      <c r="D69">
        <v>1875</v>
      </c>
      <c r="E69" t="s">
        <v>7</v>
      </c>
      <c r="F69" t="s">
        <v>8</v>
      </c>
      <c r="G69">
        <v>10.94</v>
      </c>
      <c r="H69">
        <v>10.41</v>
      </c>
    </row>
    <row r="70" spans="1:8" x14ac:dyDescent="0.25">
      <c r="A70">
        <v>1876</v>
      </c>
      <c r="B70">
        <v>8.08</v>
      </c>
      <c r="C70">
        <v>7.82</v>
      </c>
      <c r="D70">
        <v>1876</v>
      </c>
      <c r="E70" t="s">
        <v>7</v>
      </c>
      <c r="F70" t="s">
        <v>8</v>
      </c>
      <c r="G70">
        <v>11.04</v>
      </c>
      <c r="H70">
        <v>10.37</v>
      </c>
    </row>
    <row r="71" spans="1:8" x14ac:dyDescent="0.25">
      <c r="A71">
        <v>1877</v>
      </c>
      <c r="B71">
        <v>8.5399999999999991</v>
      </c>
      <c r="C71">
        <v>8.3249999999999993</v>
      </c>
      <c r="D71">
        <v>1877</v>
      </c>
      <c r="E71" t="s">
        <v>7</v>
      </c>
      <c r="F71" t="s">
        <v>8</v>
      </c>
      <c r="G71">
        <v>11.3</v>
      </c>
      <c r="H71">
        <v>10.875</v>
      </c>
    </row>
    <row r="72" spans="1:8" x14ac:dyDescent="0.25">
      <c r="A72">
        <v>1878</v>
      </c>
      <c r="B72">
        <v>8.83</v>
      </c>
      <c r="C72">
        <v>8.4049999999999994</v>
      </c>
      <c r="D72">
        <v>1878</v>
      </c>
      <c r="E72" t="s">
        <v>7</v>
      </c>
      <c r="F72" t="s">
        <v>8</v>
      </c>
      <c r="G72">
        <v>11.53</v>
      </c>
      <c r="H72">
        <v>11</v>
      </c>
    </row>
    <row r="73" spans="1:8" x14ac:dyDescent="0.25">
      <c r="A73">
        <v>1879</v>
      </c>
      <c r="B73">
        <v>8.17</v>
      </c>
      <c r="C73">
        <v>8.1750000000000007</v>
      </c>
      <c r="D73">
        <v>1879</v>
      </c>
      <c r="E73" t="s">
        <v>7</v>
      </c>
      <c r="F73" t="s">
        <v>8</v>
      </c>
      <c r="G73">
        <v>11.57</v>
      </c>
      <c r="H73">
        <v>11.135</v>
      </c>
    </row>
    <row r="74" spans="1:8" x14ac:dyDescent="0.25">
      <c r="A74">
        <v>1880</v>
      </c>
      <c r="B74">
        <v>8.1199999999999992</v>
      </c>
      <c r="C74">
        <v>8.2050000000000001</v>
      </c>
      <c r="D74">
        <v>1880</v>
      </c>
      <c r="E74" t="s">
        <v>7</v>
      </c>
      <c r="F74" t="s">
        <v>8</v>
      </c>
      <c r="G74">
        <v>10</v>
      </c>
      <c r="H74">
        <v>10.3</v>
      </c>
    </row>
    <row r="75" spans="1:8" x14ac:dyDescent="0.25">
      <c r="A75">
        <v>1881</v>
      </c>
      <c r="B75">
        <v>8.27</v>
      </c>
      <c r="C75">
        <v>8.3550000000000004</v>
      </c>
      <c r="D75">
        <v>1881</v>
      </c>
      <c r="E75" t="s">
        <v>7</v>
      </c>
      <c r="F75" t="s">
        <v>8</v>
      </c>
      <c r="G75">
        <v>10.77</v>
      </c>
      <c r="H75">
        <v>10.805</v>
      </c>
    </row>
    <row r="76" spans="1:8" x14ac:dyDescent="0.25">
      <c r="A76">
        <v>1882</v>
      </c>
      <c r="B76">
        <v>8.1300000000000008</v>
      </c>
      <c r="C76">
        <v>8.19</v>
      </c>
      <c r="D76">
        <v>1882</v>
      </c>
      <c r="E76" t="s">
        <v>7</v>
      </c>
      <c r="F76" t="s">
        <v>8</v>
      </c>
      <c r="G76">
        <v>10.76</v>
      </c>
      <c r="H76">
        <v>10.835000000000001</v>
      </c>
    </row>
    <row r="77" spans="1:8" x14ac:dyDescent="0.25">
      <c r="A77">
        <v>1883</v>
      </c>
      <c r="B77">
        <v>7.98</v>
      </c>
      <c r="C77">
        <v>8.2050000000000001</v>
      </c>
      <c r="D77">
        <v>1883</v>
      </c>
      <c r="E77" t="s">
        <v>7</v>
      </c>
      <c r="F77" t="s">
        <v>8</v>
      </c>
      <c r="G77">
        <v>11.1</v>
      </c>
      <c r="H77">
        <v>11.234999999999999</v>
      </c>
    </row>
    <row r="78" spans="1:8" x14ac:dyDescent="0.25">
      <c r="A78">
        <v>1884</v>
      </c>
      <c r="B78">
        <v>7.77</v>
      </c>
      <c r="C78">
        <v>7.9850000000000003</v>
      </c>
      <c r="D78">
        <v>1884</v>
      </c>
      <c r="E78" t="s">
        <v>7</v>
      </c>
      <c r="F78" t="s">
        <v>8</v>
      </c>
      <c r="G78">
        <v>10.58</v>
      </c>
      <c r="H78">
        <v>10.815</v>
      </c>
    </row>
    <row r="79" spans="1:8" x14ac:dyDescent="0.25">
      <c r="A79">
        <v>1885</v>
      </c>
      <c r="B79">
        <v>7.92</v>
      </c>
      <c r="C79">
        <v>8.02</v>
      </c>
      <c r="D79">
        <v>1885</v>
      </c>
      <c r="E79" t="s">
        <v>7</v>
      </c>
      <c r="F79" t="s">
        <v>8</v>
      </c>
      <c r="G79">
        <v>10.74</v>
      </c>
      <c r="H79">
        <v>10.845000000000001</v>
      </c>
    </row>
    <row r="80" spans="1:8" x14ac:dyDescent="0.25">
      <c r="A80">
        <v>1886</v>
      </c>
      <c r="B80">
        <v>7.95</v>
      </c>
      <c r="C80">
        <v>8.07</v>
      </c>
      <c r="D80">
        <v>1886</v>
      </c>
      <c r="E80" t="s">
        <v>7</v>
      </c>
      <c r="F80" t="s">
        <v>8</v>
      </c>
      <c r="G80">
        <v>10.16</v>
      </c>
      <c r="H80">
        <v>10.9</v>
      </c>
    </row>
    <row r="81" spans="1:8" x14ac:dyDescent="0.25">
      <c r="A81">
        <v>1887</v>
      </c>
      <c r="B81">
        <v>7.91</v>
      </c>
      <c r="C81">
        <v>8.1300000000000008</v>
      </c>
      <c r="D81">
        <v>1887</v>
      </c>
      <c r="E81" t="s">
        <v>7</v>
      </c>
      <c r="F81" t="s">
        <v>8</v>
      </c>
      <c r="G81">
        <v>11.13</v>
      </c>
      <c r="H81">
        <v>11.305</v>
      </c>
    </row>
    <row r="82" spans="1:8" x14ac:dyDescent="0.25">
      <c r="A82">
        <v>1888</v>
      </c>
      <c r="B82">
        <v>8.09</v>
      </c>
      <c r="C82">
        <v>8.26</v>
      </c>
      <c r="D82">
        <v>1888</v>
      </c>
      <c r="E82" t="s">
        <v>7</v>
      </c>
      <c r="F82" t="s">
        <v>8</v>
      </c>
      <c r="G82">
        <v>11.61</v>
      </c>
      <c r="H82">
        <v>11.3</v>
      </c>
    </row>
    <row r="83" spans="1:8" x14ac:dyDescent="0.25">
      <c r="A83">
        <v>1889</v>
      </c>
      <c r="B83">
        <v>8.32</v>
      </c>
      <c r="C83">
        <v>8.09</v>
      </c>
      <c r="D83">
        <v>1889</v>
      </c>
      <c r="E83" t="s">
        <v>7</v>
      </c>
      <c r="F83" t="s">
        <v>8</v>
      </c>
      <c r="G83">
        <v>10.83</v>
      </c>
      <c r="H83">
        <v>10.885</v>
      </c>
    </row>
    <row r="84" spans="1:8" x14ac:dyDescent="0.25">
      <c r="A84">
        <v>1890</v>
      </c>
      <c r="B84">
        <v>7.97</v>
      </c>
      <c r="C84">
        <v>8.0250000000000004</v>
      </c>
      <c r="D84">
        <v>1890</v>
      </c>
      <c r="E84" t="s">
        <v>7</v>
      </c>
      <c r="F84" t="s">
        <v>8</v>
      </c>
      <c r="G84">
        <v>11.09</v>
      </c>
      <c r="H84">
        <v>11.065</v>
      </c>
    </row>
    <row r="85" spans="1:8" x14ac:dyDescent="0.25">
      <c r="A85">
        <v>1891</v>
      </c>
      <c r="B85">
        <v>8.02</v>
      </c>
      <c r="C85">
        <v>8.2799999999999994</v>
      </c>
      <c r="D85">
        <v>1891</v>
      </c>
      <c r="E85" t="s">
        <v>7</v>
      </c>
      <c r="F85" t="s">
        <v>8</v>
      </c>
      <c r="G85">
        <v>10.63</v>
      </c>
      <c r="H85">
        <v>10.965</v>
      </c>
    </row>
    <row r="86" spans="1:8" x14ac:dyDescent="0.25">
      <c r="A86">
        <v>1892</v>
      </c>
      <c r="B86">
        <v>8.07</v>
      </c>
      <c r="C86">
        <v>8.4499999999999993</v>
      </c>
      <c r="D86">
        <v>1892</v>
      </c>
      <c r="E86" t="s">
        <v>7</v>
      </c>
      <c r="F86" t="s">
        <v>8</v>
      </c>
      <c r="G86">
        <v>11.08</v>
      </c>
      <c r="H86">
        <v>11.305</v>
      </c>
    </row>
    <row r="87" spans="1:8" x14ac:dyDescent="0.25">
      <c r="A87">
        <v>1893</v>
      </c>
      <c r="B87">
        <v>8.06</v>
      </c>
      <c r="C87">
        <v>8.1150000000000002</v>
      </c>
      <c r="D87">
        <v>1893</v>
      </c>
      <c r="E87" t="s">
        <v>7</v>
      </c>
      <c r="F87" t="s">
        <v>8</v>
      </c>
      <c r="G87">
        <v>10.74</v>
      </c>
      <c r="H87">
        <v>11.154999999999999</v>
      </c>
    </row>
    <row r="88" spans="1:8" x14ac:dyDescent="0.25">
      <c r="A88">
        <v>1894</v>
      </c>
      <c r="B88">
        <v>8.16</v>
      </c>
      <c r="C88">
        <v>8.14</v>
      </c>
      <c r="D88">
        <v>1894</v>
      </c>
      <c r="E88" t="s">
        <v>7</v>
      </c>
      <c r="F88" t="s">
        <v>8</v>
      </c>
      <c r="G88">
        <v>10.25</v>
      </c>
      <c r="H88">
        <v>10.125</v>
      </c>
    </row>
    <row r="89" spans="1:8" x14ac:dyDescent="0.25">
      <c r="A89">
        <v>1895</v>
      </c>
      <c r="B89">
        <v>8.15</v>
      </c>
      <c r="C89">
        <v>8.2100000000000009</v>
      </c>
      <c r="D89">
        <v>1895</v>
      </c>
      <c r="E89" t="s">
        <v>7</v>
      </c>
      <c r="F89" t="s">
        <v>8</v>
      </c>
      <c r="G89">
        <v>10.82</v>
      </c>
      <c r="H89">
        <v>10.795</v>
      </c>
    </row>
    <row r="90" spans="1:8" x14ac:dyDescent="0.25">
      <c r="A90">
        <v>1896</v>
      </c>
      <c r="B90">
        <v>8.2100000000000009</v>
      </c>
      <c r="C90">
        <v>8.17</v>
      </c>
      <c r="D90">
        <v>1896</v>
      </c>
      <c r="E90" t="s">
        <v>7</v>
      </c>
      <c r="F90" t="s">
        <v>8</v>
      </c>
      <c r="G90">
        <v>10.29</v>
      </c>
      <c r="H90">
        <v>10.525</v>
      </c>
    </row>
    <row r="91" spans="1:8" x14ac:dyDescent="0.25">
      <c r="A91">
        <v>1897</v>
      </c>
      <c r="B91">
        <v>8.2899999999999991</v>
      </c>
      <c r="C91">
        <v>8.1349999999999998</v>
      </c>
      <c r="D91">
        <v>1897</v>
      </c>
      <c r="E91" t="s">
        <v>7</v>
      </c>
      <c r="F91" t="s">
        <v>8</v>
      </c>
      <c r="G91">
        <v>11.1</v>
      </c>
      <c r="H91">
        <v>11.1</v>
      </c>
    </row>
    <row r="92" spans="1:8" x14ac:dyDescent="0.25">
      <c r="A92">
        <v>1898</v>
      </c>
      <c r="B92">
        <v>8.18</v>
      </c>
      <c r="C92">
        <v>7.9749999999999996</v>
      </c>
      <c r="D92">
        <v>1898</v>
      </c>
      <c r="E92" t="s">
        <v>7</v>
      </c>
      <c r="F92" t="s">
        <v>8</v>
      </c>
      <c r="G92">
        <v>10.34</v>
      </c>
      <c r="H92">
        <v>10.46</v>
      </c>
    </row>
    <row r="93" spans="1:8" x14ac:dyDescent="0.25">
      <c r="A93">
        <v>1899</v>
      </c>
      <c r="B93">
        <v>8.4</v>
      </c>
      <c r="C93">
        <v>8.16</v>
      </c>
      <c r="D93">
        <v>1899</v>
      </c>
      <c r="E93" t="s">
        <v>7</v>
      </c>
      <c r="F93" t="s">
        <v>8</v>
      </c>
      <c r="G93">
        <v>11.74</v>
      </c>
      <c r="H93">
        <v>11.24</v>
      </c>
    </row>
    <row r="94" spans="1:8" x14ac:dyDescent="0.25">
      <c r="A94">
        <v>1900</v>
      </c>
      <c r="B94">
        <v>8.5</v>
      </c>
      <c r="C94">
        <v>8.2249999999999996</v>
      </c>
      <c r="D94">
        <v>1900</v>
      </c>
      <c r="E94" t="s">
        <v>7</v>
      </c>
      <c r="F94" t="s">
        <v>8</v>
      </c>
      <c r="G94">
        <v>10.39</v>
      </c>
      <c r="H94">
        <v>10.275</v>
      </c>
    </row>
    <row r="95" spans="1:8" x14ac:dyDescent="0.25">
      <c r="A95">
        <v>1901</v>
      </c>
      <c r="B95">
        <v>8.5399999999999991</v>
      </c>
      <c r="C95">
        <v>8.2249999999999996</v>
      </c>
      <c r="D95">
        <v>1901</v>
      </c>
      <c r="E95" t="s">
        <v>7</v>
      </c>
      <c r="F95" t="s">
        <v>8</v>
      </c>
      <c r="G95">
        <v>11.52</v>
      </c>
      <c r="H95">
        <v>11.324999999999999</v>
      </c>
    </row>
    <row r="96" spans="1:8" x14ac:dyDescent="0.25">
      <c r="A96">
        <v>1902</v>
      </c>
      <c r="B96">
        <v>8.3000000000000007</v>
      </c>
      <c r="C96">
        <v>8.1950000000000003</v>
      </c>
      <c r="D96">
        <v>1902</v>
      </c>
      <c r="E96" t="s">
        <v>7</v>
      </c>
      <c r="F96" t="s">
        <v>8</v>
      </c>
      <c r="G96">
        <v>10.93</v>
      </c>
      <c r="H96">
        <v>11.27</v>
      </c>
    </row>
    <row r="97" spans="1:8" x14ac:dyDescent="0.25">
      <c r="A97">
        <v>1903</v>
      </c>
      <c r="B97">
        <v>8.2200000000000006</v>
      </c>
      <c r="C97">
        <v>8.27</v>
      </c>
      <c r="D97">
        <v>1903</v>
      </c>
      <c r="E97" t="s">
        <v>7</v>
      </c>
      <c r="F97" t="s">
        <v>8</v>
      </c>
      <c r="G97">
        <v>10.77</v>
      </c>
      <c r="H97">
        <v>10.8</v>
      </c>
    </row>
    <row r="98" spans="1:8" x14ac:dyDescent="0.25">
      <c r="A98">
        <v>1904</v>
      </c>
      <c r="B98">
        <v>8.09</v>
      </c>
      <c r="C98">
        <v>8.0299999999999994</v>
      </c>
      <c r="D98">
        <v>1904</v>
      </c>
      <c r="E98" t="s">
        <v>7</v>
      </c>
      <c r="F98" t="s">
        <v>8</v>
      </c>
      <c r="G98">
        <v>10.47</v>
      </c>
      <c r="H98">
        <v>10.78</v>
      </c>
    </row>
    <row r="99" spans="1:8" x14ac:dyDescent="0.25">
      <c r="A99">
        <v>1905</v>
      </c>
      <c r="B99">
        <v>8.23</v>
      </c>
      <c r="C99">
        <v>8.125</v>
      </c>
      <c r="D99">
        <v>1905</v>
      </c>
      <c r="E99" t="s">
        <v>7</v>
      </c>
      <c r="F99" t="s">
        <v>8</v>
      </c>
      <c r="G99">
        <v>10.9</v>
      </c>
      <c r="H99">
        <v>10.765000000000001</v>
      </c>
    </row>
    <row r="100" spans="1:8" x14ac:dyDescent="0.25">
      <c r="A100">
        <v>1906</v>
      </c>
      <c r="B100">
        <v>8.3800000000000008</v>
      </c>
      <c r="C100">
        <v>8.2249999999999996</v>
      </c>
      <c r="D100">
        <v>1906</v>
      </c>
      <c r="E100" t="s">
        <v>7</v>
      </c>
      <c r="F100" t="s">
        <v>8</v>
      </c>
      <c r="G100">
        <v>11.06</v>
      </c>
      <c r="H100">
        <v>11.07</v>
      </c>
    </row>
    <row r="101" spans="1:8" x14ac:dyDescent="0.25">
      <c r="A101">
        <v>1907</v>
      </c>
      <c r="B101">
        <v>7.95</v>
      </c>
      <c r="C101">
        <v>8.0050000000000008</v>
      </c>
      <c r="D101">
        <v>1907</v>
      </c>
      <c r="E101" t="s">
        <v>7</v>
      </c>
      <c r="F101" t="s">
        <v>8</v>
      </c>
      <c r="G101">
        <v>10.14</v>
      </c>
      <c r="H101">
        <v>10.44</v>
      </c>
    </row>
    <row r="102" spans="1:8" x14ac:dyDescent="0.25">
      <c r="A102">
        <v>1908</v>
      </c>
      <c r="B102">
        <v>8.19</v>
      </c>
      <c r="C102">
        <v>8.1750000000000007</v>
      </c>
      <c r="D102">
        <v>1908</v>
      </c>
      <c r="E102" t="s">
        <v>7</v>
      </c>
      <c r="F102" t="s">
        <v>8</v>
      </c>
      <c r="G102">
        <v>10.15</v>
      </c>
      <c r="H102">
        <v>10.199999999999999</v>
      </c>
    </row>
    <row r="103" spans="1:8" x14ac:dyDescent="0.25">
      <c r="A103">
        <v>1909</v>
      </c>
      <c r="B103">
        <v>8.18</v>
      </c>
      <c r="C103">
        <v>8.1649999999999991</v>
      </c>
      <c r="D103">
        <v>1909</v>
      </c>
      <c r="E103" t="s">
        <v>7</v>
      </c>
      <c r="F103" t="s">
        <v>8</v>
      </c>
      <c r="G103">
        <v>11.31</v>
      </c>
      <c r="H103">
        <v>11.065</v>
      </c>
    </row>
    <row r="104" spans="1:8" x14ac:dyDescent="0.25">
      <c r="A104">
        <v>1910</v>
      </c>
      <c r="B104">
        <v>8.2200000000000006</v>
      </c>
      <c r="C104">
        <v>8.2149999999999999</v>
      </c>
      <c r="D104">
        <v>1910</v>
      </c>
      <c r="E104" t="s">
        <v>7</v>
      </c>
      <c r="F104" t="s">
        <v>8</v>
      </c>
      <c r="G104">
        <v>11.33</v>
      </c>
      <c r="H104">
        <v>10.81</v>
      </c>
    </row>
    <row r="105" spans="1:8" x14ac:dyDescent="0.25">
      <c r="A105">
        <v>1911</v>
      </c>
      <c r="B105">
        <v>8.18</v>
      </c>
      <c r="C105">
        <v>8.2349999999999994</v>
      </c>
      <c r="D105">
        <v>1911</v>
      </c>
      <c r="E105" t="s">
        <v>7</v>
      </c>
      <c r="F105" t="s">
        <v>8</v>
      </c>
      <c r="G105">
        <v>9.33</v>
      </c>
      <c r="H105">
        <v>10.215</v>
      </c>
    </row>
    <row r="106" spans="1:8" x14ac:dyDescent="0.25">
      <c r="A106">
        <v>1912</v>
      </c>
      <c r="B106">
        <v>8.17</v>
      </c>
      <c r="C106">
        <v>8.1750000000000007</v>
      </c>
      <c r="D106">
        <v>1912</v>
      </c>
      <c r="E106" t="s">
        <v>7</v>
      </c>
      <c r="F106" t="s">
        <v>8</v>
      </c>
      <c r="G106">
        <v>11.12</v>
      </c>
      <c r="H106">
        <v>10.73</v>
      </c>
    </row>
    <row r="107" spans="1:8" x14ac:dyDescent="0.25">
      <c r="A107">
        <v>1913</v>
      </c>
      <c r="B107">
        <v>8.3000000000000007</v>
      </c>
      <c r="C107">
        <v>8.35</v>
      </c>
      <c r="D107">
        <v>1913</v>
      </c>
      <c r="E107" t="s">
        <v>7</v>
      </c>
      <c r="F107" t="s">
        <v>8</v>
      </c>
      <c r="G107">
        <v>11.03</v>
      </c>
      <c r="H107">
        <v>11.385</v>
      </c>
    </row>
    <row r="108" spans="1:8" x14ac:dyDescent="0.25">
      <c r="A108">
        <v>1914</v>
      </c>
      <c r="B108">
        <v>8.59</v>
      </c>
      <c r="C108">
        <v>8.5449999999999999</v>
      </c>
      <c r="D108">
        <v>1914</v>
      </c>
      <c r="E108" t="s">
        <v>7</v>
      </c>
      <c r="F108" t="s">
        <v>8</v>
      </c>
      <c r="G108">
        <v>11.36</v>
      </c>
      <c r="H108">
        <v>10.875</v>
      </c>
    </row>
    <row r="109" spans="1:8" x14ac:dyDescent="0.25">
      <c r="A109">
        <v>1915</v>
      </c>
      <c r="B109">
        <v>8.59</v>
      </c>
      <c r="C109">
        <v>8.5649999999999995</v>
      </c>
      <c r="D109">
        <v>1915</v>
      </c>
      <c r="E109" t="s">
        <v>7</v>
      </c>
      <c r="F109" t="s">
        <v>8</v>
      </c>
      <c r="G109">
        <v>11.76</v>
      </c>
      <c r="H109">
        <v>11.64</v>
      </c>
    </row>
    <row r="110" spans="1:8" x14ac:dyDescent="0.25">
      <c r="A110">
        <v>1916</v>
      </c>
      <c r="B110">
        <v>8.23</v>
      </c>
      <c r="C110">
        <v>8.2650000000000006</v>
      </c>
      <c r="D110">
        <v>1916</v>
      </c>
      <c r="E110" t="s">
        <v>7</v>
      </c>
      <c r="F110" t="s">
        <v>8</v>
      </c>
      <c r="G110">
        <v>11.16</v>
      </c>
      <c r="H110">
        <v>11.045</v>
      </c>
    </row>
    <row r="111" spans="1:8" x14ac:dyDescent="0.25">
      <c r="A111">
        <v>1917</v>
      </c>
      <c r="B111">
        <v>8.02</v>
      </c>
      <c r="C111">
        <v>8.1199999999999992</v>
      </c>
      <c r="D111">
        <v>1917</v>
      </c>
      <c r="E111" t="s">
        <v>7</v>
      </c>
      <c r="F111" t="s">
        <v>8</v>
      </c>
      <c r="G111">
        <v>11.8</v>
      </c>
      <c r="H111">
        <v>11.285</v>
      </c>
    </row>
    <row r="112" spans="1:8" x14ac:dyDescent="0.25">
      <c r="A112">
        <v>1918</v>
      </c>
      <c r="B112">
        <v>8.1300000000000008</v>
      </c>
      <c r="C112">
        <v>8.11</v>
      </c>
      <c r="D112">
        <v>1918</v>
      </c>
      <c r="E112" t="s">
        <v>7</v>
      </c>
      <c r="F112" t="s">
        <v>8</v>
      </c>
      <c r="G112">
        <v>10.98</v>
      </c>
      <c r="H112">
        <v>10.725</v>
      </c>
    </row>
    <row r="113" spans="1:8" x14ac:dyDescent="0.25">
      <c r="A113">
        <v>1919</v>
      </c>
      <c r="B113">
        <v>8.3800000000000008</v>
      </c>
      <c r="C113">
        <v>8.3049999999999997</v>
      </c>
      <c r="D113">
        <v>1919</v>
      </c>
      <c r="E113" t="s">
        <v>7</v>
      </c>
      <c r="F113" t="s">
        <v>8</v>
      </c>
      <c r="G113">
        <v>11.31</v>
      </c>
      <c r="H113">
        <v>11.105</v>
      </c>
    </row>
    <row r="114" spans="1:8" x14ac:dyDescent="0.25">
      <c r="A114">
        <v>1920</v>
      </c>
      <c r="B114">
        <v>8.36</v>
      </c>
      <c r="C114">
        <v>8.3699999999999992</v>
      </c>
      <c r="D114">
        <v>1920</v>
      </c>
      <c r="E114" t="s">
        <v>7</v>
      </c>
      <c r="F114" t="s">
        <v>8</v>
      </c>
      <c r="G114">
        <v>9.51</v>
      </c>
      <c r="H114">
        <v>10.285</v>
      </c>
    </row>
    <row r="115" spans="1:8" x14ac:dyDescent="0.25">
      <c r="A115">
        <v>1921</v>
      </c>
      <c r="B115">
        <v>8.57</v>
      </c>
      <c r="C115">
        <v>8.26</v>
      </c>
      <c r="D115">
        <v>1921</v>
      </c>
      <c r="E115" t="s">
        <v>7</v>
      </c>
      <c r="F115" t="s">
        <v>8</v>
      </c>
      <c r="G115">
        <v>10.5</v>
      </c>
      <c r="H115">
        <v>10.32</v>
      </c>
    </row>
    <row r="116" spans="1:8" x14ac:dyDescent="0.25">
      <c r="A116">
        <v>1922</v>
      </c>
      <c r="B116">
        <v>8.41</v>
      </c>
      <c r="C116">
        <v>8.3000000000000007</v>
      </c>
      <c r="D116">
        <v>1922</v>
      </c>
      <c r="E116" t="s">
        <v>7</v>
      </c>
      <c r="F116" t="s">
        <v>8</v>
      </c>
      <c r="G116">
        <v>11.66</v>
      </c>
      <c r="H116">
        <v>10.904999999999999</v>
      </c>
    </row>
    <row r="117" spans="1:8" x14ac:dyDescent="0.25">
      <c r="A117">
        <v>1923</v>
      </c>
      <c r="B117">
        <v>8.42</v>
      </c>
      <c r="C117">
        <v>8.3000000000000007</v>
      </c>
      <c r="D117">
        <v>1923</v>
      </c>
      <c r="E117" t="s">
        <v>7</v>
      </c>
      <c r="F117" t="s">
        <v>8</v>
      </c>
      <c r="G117">
        <v>11.4</v>
      </c>
      <c r="H117">
        <v>11.355</v>
      </c>
    </row>
    <row r="118" spans="1:8" x14ac:dyDescent="0.25">
      <c r="A118">
        <v>1924</v>
      </c>
      <c r="B118">
        <v>8.51</v>
      </c>
      <c r="C118">
        <v>8.3650000000000002</v>
      </c>
      <c r="D118">
        <v>1924</v>
      </c>
      <c r="E118" t="s">
        <v>7</v>
      </c>
      <c r="F118" t="s">
        <v>8</v>
      </c>
      <c r="G118">
        <v>11.1</v>
      </c>
      <c r="H118">
        <v>11.215</v>
      </c>
    </row>
    <row r="119" spans="1:8" x14ac:dyDescent="0.25">
      <c r="A119">
        <v>1925</v>
      </c>
      <c r="B119">
        <v>8.5299999999999994</v>
      </c>
      <c r="C119">
        <v>8.3550000000000004</v>
      </c>
      <c r="D119">
        <v>1925</v>
      </c>
      <c r="E119" t="s">
        <v>7</v>
      </c>
      <c r="F119" t="s">
        <v>8</v>
      </c>
      <c r="G119">
        <v>11.49</v>
      </c>
      <c r="H119">
        <v>10.41</v>
      </c>
    </row>
    <row r="120" spans="1:8" x14ac:dyDescent="0.25">
      <c r="A120">
        <v>1926</v>
      </c>
      <c r="B120">
        <v>8.73</v>
      </c>
      <c r="C120">
        <v>8.4499999999999993</v>
      </c>
      <c r="D120">
        <v>1926</v>
      </c>
      <c r="E120" t="s">
        <v>7</v>
      </c>
      <c r="F120" t="s">
        <v>8</v>
      </c>
      <c r="G120">
        <v>10.98</v>
      </c>
      <c r="H120">
        <v>11.05</v>
      </c>
    </row>
    <row r="121" spans="1:8" x14ac:dyDescent="0.25">
      <c r="A121">
        <v>1927</v>
      </c>
      <c r="B121">
        <v>8.52</v>
      </c>
      <c r="C121">
        <v>8.41</v>
      </c>
      <c r="D121">
        <v>1927</v>
      </c>
      <c r="E121" t="s">
        <v>7</v>
      </c>
      <c r="F121" t="s">
        <v>8</v>
      </c>
      <c r="G121">
        <v>11.08</v>
      </c>
      <c r="H121">
        <v>11.055</v>
      </c>
    </row>
    <row r="122" spans="1:8" x14ac:dyDescent="0.25">
      <c r="A122">
        <v>1928</v>
      </c>
      <c r="B122">
        <v>8.6300000000000008</v>
      </c>
      <c r="C122">
        <v>8.61</v>
      </c>
      <c r="D122">
        <v>1928</v>
      </c>
      <c r="E122" t="s">
        <v>7</v>
      </c>
      <c r="F122" t="s">
        <v>8</v>
      </c>
      <c r="G122">
        <v>9.9</v>
      </c>
      <c r="H122">
        <v>10.63</v>
      </c>
    </row>
    <row r="123" spans="1:8" x14ac:dyDescent="0.25">
      <c r="A123">
        <v>1929</v>
      </c>
      <c r="B123">
        <v>8.24</v>
      </c>
      <c r="C123">
        <v>8.4149999999999991</v>
      </c>
      <c r="D123">
        <v>1929</v>
      </c>
      <c r="E123" t="s">
        <v>7</v>
      </c>
      <c r="F123" t="s">
        <v>8</v>
      </c>
      <c r="G123">
        <v>10</v>
      </c>
      <c r="H123">
        <v>10.88</v>
      </c>
    </row>
    <row r="124" spans="1:8" x14ac:dyDescent="0.25">
      <c r="A124">
        <v>1930</v>
      </c>
      <c r="B124">
        <v>8.6300000000000008</v>
      </c>
      <c r="C124">
        <v>8.43</v>
      </c>
      <c r="D124">
        <v>1930</v>
      </c>
      <c r="E124" t="s">
        <v>7</v>
      </c>
      <c r="F124" t="s">
        <v>8</v>
      </c>
      <c r="G124">
        <v>10.9</v>
      </c>
      <c r="H124">
        <v>11.03</v>
      </c>
    </row>
    <row r="125" spans="1:8" x14ac:dyDescent="0.25">
      <c r="A125">
        <v>1931</v>
      </c>
      <c r="B125">
        <v>8.7200000000000006</v>
      </c>
      <c r="C125">
        <v>8.3699999999999992</v>
      </c>
      <c r="D125">
        <v>1931</v>
      </c>
      <c r="E125" t="s">
        <v>7</v>
      </c>
      <c r="F125" t="s">
        <v>8</v>
      </c>
      <c r="G125">
        <v>10.199999999999999</v>
      </c>
      <c r="H125">
        <v>11</v>
      </c>
    </row>
    <row r="126" spans="1:8" x14ac:dyDescent="0.25">
      <c r="A126">
        <v>1932</v>
      </c>
      <c r="B126">
        <v>8.7100000000000009</v>
      </c>
      <c r="C126">
        <v>8.42</v>
      </c>
      <c r="D126">
        <v>1932</v>
      </c>
      <c r="E126" t="s">
        <v>7</v>
      </c>
      <c r="F126" t="s">
        <v>8</v>
      </c>
      <c r="G126">
        <v>10.61</v>
      </c>
      <c r="H126">
        <v>10.795</v>
      </c>
    </row>
    <row r="127" spans="1:8" x14ac:dyDescent="0.25">
      <c r="A127">
        <v>1933</v>
      </c>
      <c r="B127">
        <v>8.34</v>
      </c>
      <c r="C127">
        <v>8.36</v>
      </c>
      <c r="D127">
        <v>1933</v>
      </c>
      <c r="E127" t="s">
        <v>7</v>
      </c>
      <c r="F127" t="s">
        <v>8</v>
      </c>
      <c r="G127">
        <v>10.58</v>
      </c>
      <c r="H127">
        <v>10.945</v>
      </c>
    </row>
    <row r="128" spans="1:8" x14ac:dyDescent="0.25">
      <c r="A128">
        <v>1934</v>
      </c>
      <c r="B128">
        <v>8.6300000000000008</v>
      </c>
      <c r="C128">
        <v>8.4949999999999992</v>
      </c>
      <c r="D128">
        <v>1934</v>
      </c>
      <c r="E128" t="s">
        <v>7</v>
      </c>
      <c r="F128" t="s">
        <v>8</v>
      </c>
      <c r="G128">
        <v>10.5</v>
      </c>
      <c r="H128">
        <v>10.005000000000001</v>
      </c>
    </row>
    <row r="129" spans="1:8" x14ac:dyDescent="0.25">
      <c r="A129">
        <v>1935</v>
      </c>
      <c r="B129">
        <v>8.52</v>
      </c>
      <c r="C129">
        <v>8.5449999999999999</v>
      </c>
      <c r="D129">
        <v>1935</v>
      </c>
      <c r="E129" t="s">
        <v>7</v>
      </c>
      <c r="F129" t="s">
        <v>8</v>
      </c>
      <c r="G129">
        <v>11.42</v>
      </c>
      <c r="H129">
        <v>10.96</v>
      </c>
    </row>
    <row r="130" spans="1:8" x14ac:dyDescent="0.25">
      <c r="A130">
        <v>1936</v>
      </c>
      <c r="B130">
        <v>8.5500000000000007</v>
      </c>
      <c r="C130">
        <v>8.48</v>
      </c>
      <c r="D130">
        <v>1936</v>
      </c>
      <c r="E130" t="s">
        <v>7</v>
      </c>
      <c r="F130" t="s">
        <v>8</v>
      </c>
      <c r="G130">
        <v>11.44</v>
      </c>
      <c r="H130">
        <v>11.55</v>
      </c>
    </row>
    <row r="131" spans="1:8" x14ac:dyDescent="0.25">
      <c r="A131">
        <v>1937</v>
      </c>
      <c r="B131">
        <v>8.6999999999999993</v>
      </c>
      <c r="C131">
        <v>8.56</v>
      </c>
      <c r="D131">
        <v>1937</v>
      </c>
      <c r="E131" t="s">
        <v>7</v>
      </c>
      <c r="F131" t="s">
        <v>8</v>
      </c>
      <c r="G131">
        <v>11.72</v>
      </c>
      <c r="H131">
        <v>11.56</v>
      </c>
    </row>
    <row r="132" spans="1:8" x14ac:dyDescent="0.25">
      <c r="A132">
        <v>1938</v>
      </c>
      <c r="B132">
        <v>8.86</v>
      </c>
      <c r="C132">
        <v>8.6850000000000005</v>
      </c>
      <c r="D132">
        <v>1938</v>
      </c>
      <c r="E132" t="s">
        <v>7</v>
      </c>
      <c r="F132" t="s">
        <v>8</v>
      </c>
      <c r="G132">
        <v>11.86</v>
      </c>
      <c r="H132">
        <v>11.48</v>
      </c>
    </row>
    <row r="133" spans="1:8" x14ac:dyDescent="0.25">
      <c r="A133">
        <v>1939</v>
      </c>
      <c r="B133">
        <v>8.76</v>
      </c>
      <c r="C133">
        <v>8.6449999999999996</v>
      </c>
      <c r="D133">
        <v>1939</v>
      </c>
      <c r="E133" t="s">
        <v>7</v>
      </c>
      <c r="F133" t="s">
        <v>8</v>
      </c>
      <c r="G133">
        <v>11.65</v>
      </c>
      <c r="H133">
        <v>11.57</v>
      </c>
    </row>
    <row r="134" spans="1:8" x14ac:dyDescent="0.25">
      <c r="A134">
        <v>1940</v>
      </c>
      <c r="B134">
        <v>8.76</v>
      </c>
      <c r="C134">
        <v>8.7449999999999992</v>
      </c>
      <c r="D134">
        <v>1940</v>
      </c>
      <c r="E134" t="s">
        <v>7</v>
      </c>
      <c r="F134" t="s">
        <v>8</v>
      </c>
      <c r="G134">
        <v>11.79</v>
      </c>
      <c r="H134">
        <v>11.385</v>
      </c>
    </row>
    <row r="135" spans="1:8" x14ac:dyDescent="0.25">
      <c r="A135">
        <v>1941</v>
      </c>
      <c r="B135">
        <v>8.77</v>
      </c>
      <c r="C135">
        <v>8.6449999999999996</v>
      </c>
      <c r="D135">
        <v>1941</v>
      </c>
      <c r="E135" t="s">
        <v>7</v>
      </c>
      <c r="F135" t="s">
        <v>8</v>
      </c>
      <c r="G135">
        <v>11.47</v>
      </c>
      <c r="H135">
        <v>11.275</v>
      </c>
    </row>
    <row r="136" spans="1:8" x14ac:dyDescent="0.25">
      <c r="A136">
        <v>1942</v>
      </c>
      <c r="B136">
        <v>8.73</v>
      </c>
      <c r="C136">
        <v>8.68</v>
      </c>
      <c r="D136">
        <v>1942</v>
      </c>
      <c r="E136" t="s">
        <v>7</v>
      </c>
      <c r="F136" t="s">
        <v>8</v>
      </c>
      <c r="G136">
        <v>10.93</v>
      </c>
      <c r="H136">
        <v>10.414999999999999</v>
      </c>
    </row>
    <row r="137" spans="1:8" x14ac:dyDescent="0.25">
      <c r="A137">
        <v>1943</v>
      </c>
      <c r="B137">
        <v>8.76</v>
      </c>
      <c r="C137">
        <v>8.5</v>
      </c>
      <c r="D137">
        <v>1943</v>
      </c>
      <c r="E137" t="s">
        <v>7</v>
      </c>
      <c r="F137" t="s">
        <v>8</v>
      </c>
      <c r="G137">
        <v>10.91</v>
      </c>
      <c r="H137">
        <v>10.455</v>
      </c>
    </row>
    <row r="138" spans="1:8" x14ac:dyDescent="0.25">
      <c r="A138">
        <v>1944</v>
      </c>
      <c r="B138">
        <v>8.85</v>
      </c>
      <c r="C138">
        <v>8.74</v>
      </c>
      <c r="D138">
        <v>1944</v>
      </c>
      <c r="E138" t="s">
        <v>7</v>
      </c>
      <c r="F138" t="s">
        <v>8</v>
      </c>
      <c r="G138">
        <v>11.85</v>
      </c>
      <c r="H138">
        <v>11.375</v>
      </c>
    </row>
    <row r="139" spans="1:8" x14ac:dyDescent="0.25">
      <c r="A139">
        <v>1945</v>
      </c>
      <c r="B139">
        <v>8.58</v>
      </c>
      <c r="C139">
        <v>8.65</v>
      </c>
      <c r="D139">
        <v>1945</v>
      </c>
      <c r="E139" t="s">
        <v>7</v>
      </c>
      <c r="F139" t="s">
        <v>8</v>
      </c>
      <c r="G139">
        <v>10.37</v>
      </c>
      <c r="H139">
        <v>10.285</v>
      </c>
    </row>
    <row r="140" spans="1:8" x14ac:dyDescent="0.25">
      <c r="A140">
        <v>1946</v>
      </c>
      <c r="B140">
        <v>8.68</v>
      </c>
      <c r="C140">
        <v>8.6950000000000003</v>
      </c>
      <c r="D140">
        <v>1946</v>
      </c>
      <c r="E140" t="s">
        <v>7</v>
      </c>
      <c r="F140" t="s">
        <v>8</v>
      </c>
      <c r="G140">
        <v>11.14</v>
      </c>
      <c r="H140">
        <v>10.875</v>
      </c>
    </row>
    <row r="141" spans="1:8" x14ac:dyDescent="0.25">
      <c r="A141">
        <v>1947</v>
      </c>
      <c r="B141">
        <v>8.8000000000000007</v>
      </c>
      <c r="C141">
        <v>8.57</v>
      </c>
      <c r="D141">
        <v>1947</v>
      </c>
      <c r="E141" t="s">
        <v>7</v>
      </c>
      <c r="F141" t="s">
        <v>8</v>
      </c>
      <c r="G141">
        <v>11.71</v>
      </c>
      <c r="H141">
        <v>11.145</v>
      </c>
    </row>
    <row r="142" spans="1:8" x14ac:dyDescent="0.25">
      <c r="A142">
        <v>1948</v>
      </c>
      <c r="B142">
        <v>8.75</v>
      </c>
      <c r="C142">
        <v>8.69</v>
      </c>
      <c r="D142">
        <v>1948</v>
      </c>
      <c r="E142" t="s">
        <v>7</v>
      </c>
      <c r="F142" t="s">
        <v>8</v>
      </c>
      <c r="G142">
        <v>11.39</v>
      </c>
      <c r="H142">
        <v>10.945</v>
      </c>
    </row>
    <row r="143" spans="1:8" x14ac:dyDescent="0.25">
      <c r="A143">
        <v>1949</v>
      </c>
      <c r="B143">
        <v>8.59</v>
      </c>
      <c r="C143">
        <v>8.5549999999999997</v>
      </c>
      <c r="D143">
        <v>1949</v>
      </c>
      <c r="E143" t="s">
        <v>7</v>
      </c>
      <c r="F143" t="s">
        <v>8</v>
      </c>
      <c r="G143">
        <v>10.58</v>
      </c>
      <c r="H143">
        <v>11</v>
      </c>
    </row>
    <row r="144" spans="1:8" x14ac:dyDescent="0.25">
      <c r="A144">
        <v>1950</v>
      </c>
      <c r="B144">
        <v>8.3699999999999992</v>
      </c>
      <c r="C144">
        <v>8.4600000000000009</v>
      </c>
      <c r="D144">
        <v>1950</v>
      </c>
      <c r="E144" t="s">
        <v>7</v>
      </c>
      <c r="F144" t="s">
        <v>8</v>
      </c>
      <c r="G144">
        <v>10.87</v>
      </c>
      <c r="H144">
        <v>11.154999999999999</v>
      </c>
    </row>
    <row r="145" spans="1:8" x14ac:dyDescent="0.25">
      <c r="A145">
        <v>1951</v>
      </c>
      <c r="B145">
        <v>8.6300000000000008</v>
      </c>
      <c r="C145">
        <v>8.6649999999999991</v>
      </c>
      <c r="D145">
        <v>1951</v>
      </c>
      <c r="E145" t="s">
        <v>7</v>
      </c>
      <c r="F145" t="s">
        <v>8</v>
      </c>
      <c r="G145">
        <v>11.23</v>
      </c>
      <c r="H145">
        <v>11.475</v>
      </c>
    </row>
    <row r="146" spans="1:8" x14ac:dyDescent="0.25">
      <c r="A146">
        <v>1952</v>
      </c>
      <c r="B146">
        <v>8.64</v>
      </c>
      <c r="C146">
        <v>8.75</v>
      </c>
      <c r="D146">
        <v>1952</v>
      </c>
      <c r="E146" t="s">
        <v>7</v>
      </c>
      <c r="F146" t="s">
        <v>8</v>
      </c>
      <c r="G146">
        <v>11.53</v>
      </c>
      <c r="H146">
        <v>11.695</v>
      </c>
    </row>
    <row r="147" spans="1:8" x14ac:dyDescent="0.25">
      <c r="A147">
        <v>1953</v>
      </c>
      <c r="B147">
        <v>8.8699999999999992</v>
      </c>
      <c r="C147">
        <v>8.8149999999999995</v>
      </c>
      <c r="D147">
        <v>1953</v>
      </c>
      <c r="E147" t="s">
        <v>7</v>
      </c>
      <c r="F147" t="s">
        <v>8</v>
      </c>
      <c r="G147">
        <v>11.07</v>
      </c>
      <c r="H147">
        <v>11.36</v>
      </c>
    </row>
    <row r="148" spans="1:8" x14ac:dyDescent="0.25">
      <c r="A148">
        <v>1954</v>
      </c>
      <c r="B148">
        <v>8.56</v>
      </c>
      <c r="C148">
        <v>8.66</v>
      </c>
      <c r="D148">
        <v>1954</v>
      </c>
      <c r="E148" t="s">
        <v>7</v>
      </c>
      <c r="F148" t="s">
        <v>8</v>
      </c>
      <c r="G148">
        <v>11.31</v>
      </c>
      <c r="H148">
        <v>11.55</v>
      </c>
    </row>
    <row r="149" spans="1:8" x14ac:dyDescent="0.25">
      <c r="A149">
        <v>1955</v>
      </c>
      <c r="B149">
        <v>8.6300000000000008</v>
      </c>
      <c r="C149">
        <v>8.6999999999999993</v>
      </c>
      <c r="D149">
        <v>1955</v>
      </c>
      <c r="E149" t="s">
        <v>7</v>
      </c>
      <c r="F149" t="s">
        <v>8</v>
      </c>
      <c r="G149">
        <v>12.35</v>
      </c>
      <c r="H149">
        <v>11.91</v>
      </c>
    </row>
    <row r="150" spans="1:8" x14ac:dyDescent="0.25">
      <c r="A150">
        <v>1956</v>
      </c>
      <c r="B150">
        <v>8.2799999999999994</v>
      </c>
      <c r="C150">
        <v>8.5050000000000008</v>
      </c>
      <c r="D150">
        <v>1956</v>
      </c>
      <c r="E150" t="s">
        <v>7</v>
      </c>
      <c r="F150" t="s">
        <v>8</v>
      </c>
      <c r="G150">
        <v>10.45</v>
      </c>
      <c r="H150">
        <v>10.69</v>
      </c>
    </row>
    <row r="151" spans="1:8" x14ac:dyDescent="0.25">
      <c r="A151">
        <v>1957</v>
      </c>
      <c r="B151">
        <v>8.73</v>
      </c>
      <c r="C151">
        <v>8.7449999999999992</v>
      </c>
      <c r="D151">
        <v>1957</v>
      </c>
      <c r="E151" t="s">
        <v>7</v>
      </c>
      <c r="F151" t="s">
        <v>8</v>
      </c>
      <c r="G151">
        <v>11.74</v>
      </c>
      <c r="H151">
        <v>11.324999999999999</v>
      </c>
    </row>
    <row r="152" spans="1:8" x14ac:dyDescent="0.25">
      <c r="A152">
        <v>1958</v>
      </c>
      <c r="B152">
        <v>8.77</v>
      </c>
      <c r="C152">
        <v>8.81</v>
      </c>
      <c r="D152">
        <v>1958</v>
      </c>
      <c r="E152" t="s">
        <v>7</v>
      </c>
      <c r="F152" t="s">
        <v>8</v>
      </c>
      <c r="G152">
        <v>11.6</v>
      </c>
      <c r="H152">
        <v>11.725</v>
      </c>
    </row>
    <row r="153" spans="1:8" x14ac:dyDescent="0.25">
      <c r="A153">
        <v>1959</v>
      </c>
      <c r="B153">
        <v>8.73</v>
      </c>
      <c r="C153">
        <v>8.6549999999999994</v>
      </c>
      <c r="D153">
        <v>1959</v>
      </c>
      <c r="E153" t="s">
        <v>7</v>
      </c>
      <c r="F153" t="s">
        <v>8</v>
      </c>
      <c r="G153">
        <v>10.34</v>
      </c>
      <c r="H153">
        <v>10.355</v>
      </c>
    </row>
    <row r="154" spans="1:8" x14ac:dyDescent="0.25">
      <c r="A154">
        <v>1960</v>
      </c>
      <c r="B154">
        <v>8.58</v>
      </c>
      <c r="C154">
        <v>8.6300000000000008</v>
      </c>
      <c r="D154">
        <v>1960</v>
      </c>
      <c r="E154" t="s">
        <v>7</v>
      </c>
      <c r="F154" t="s">
        <v>8</v>
      </c>
      <c r="G154">
        <v>11.56</v>
      </c>
      <c r="H154">
        <v>11.35</v>
      </c>
    </row>
    <row r="155" spans="1:8" x14ac:dyDescent="0.25">
      <c r="A155">
        <v>1961</v>
      </c>
      <c r="B155">
        <v>8.8000000000000007</v>
      </c>
      <c r="C155">
        <v>8.8000000000000007</v>
      </c>
      <c r="D155">
        <v>1961</v>
      </c>
      <c r="E155" t="s">
        <v>7</v>
      </c>
      <c r="F155" t="s">
        <v>8</v>
      </c>
      <c r="G155">
        <v>12.35</v>
      </c>
      <c r="H155">
        <v>12.03</v>
      </c>
    </row>
    <row r="156" spans="1:8" x14ac:dyDescent="0.25">
      <c r="A156">
        <v>1962</v>
      </c>
      <c r="B156">
        <v>8.75</v>
      </c>
      <c r="C156">
        <v>8.75</v>
      </c>
      <c r="D156">
        <v>1962</v>
      </c>
      <c r="E156" t="s">
        <v>7</v>
      </c>
      <c r="F156" t="s">
        <v>8</v>
      </c>
      <c r="G156">
        <v>12.42</v>
      </c>
      <c r="H156">
        <v>11.904999999999999</v>
      </c>
    </row>
    <row r="157" spans="1:8" x14ac:dyDescent="0.25">
      <c r="A157">
        <v>1963</v>
      </c>
      <c r="B157">
        <v>8.86</v>
      </c>
      <c r="C157">
        <v>8.7249999999999996</v>
      </c>
      <c r="D157">
        <v>1963</v>
      </c>
      <c r="E157" t="s">
        <v>7</v>
      </c>
      <c r="F157" t="s">
        <v>8</v>
      </c>
      <c r="G157">
        <v>11.66</v>
      </c>
      <c r="H157">
        <v>11.12</v>
      </c>
    </row>
    <row r="158" spans="1:8" x14ac:dyDescent="0.25">
      <c r="A158">
        <v>1964</v>
      </c>
      <c r="B158">
        <v>8.41</v>
      </c>
      <c r="C158">
        <v>8.39</v>
      </c>
      <c r="D158">
        <v>1964</v>
      </c>
      <c r="E158" t="s">
        <v>7</v>
      </c>
      <c r="F158" t="s">
        <v>8</v>
      </c>
      <c r="G158">
        <v>10.83</v>
      </c>
      <c r="H158">
        <v>10.85</v>
      </c>
    </row>
    <row r="159" spans="1:8" x14ac:dyDescent="0.25">
      <c r="A159">
        <v>1965</v>
      </c>
      <c r="B159">
        <v>8.5299999999999994</v>
      </c>
      <c r="C159">
        <v>8.58</v>
      </c>
      <c r="D159">
        <v>1965</v>
      </c>
      <c r="E159" t="s">
        <v>7</v>
      </c>
      <c r="F159" t="s">
        <v>8</v>
      </c>
      <c r="G159">
        <v>11.17</v>
      </c>
      <c r="H159">
        <v>11.2</v>
      </c>
    </row>
    <row r="160" spans="1:8" x14ac:dyDescent="0.25">
      <c r="A160">
        <v>1966</v>
      </c>
      <c r="B160">
        <v>8.6</v>
      </c>
      <c r="C160">
        <v>8.6199999999999992</v>
      </c>
      <c r="D160">
        <v>1966</v>
      </c>
      <c r="E160" t="s">
        <v>7</v>
      </c>
      <c r="F160" t="s">
        <v>8</v>
      </c>
      <c r="G160">
        <v>13</v>
      </c>
      <c r="H160">
        <v>12.265000000000001</v>
      </c>
    </row>
    <row r="161" spans="1:8" x14ac:dyDescent="0.25">
      <c r="A161">
        <v>1967</v>
      </c>
      <c r="B161">
        <v>8.6999999999999993</v>
      </c>
      <c r="C161">
        <v>8.7850000000000001</v>
      </c>
      <c r="D161">
        <v>1967</v>
      </c>
      <c r="E161" t="s">
        <v>7</v>
      </c>
      <c r="F161" t="s">
        <v>8</v>
      </c>
      <c r="G161">
        <v>11.16</v>
      </c>
      <c r="H161">
        <v>11.115</v>
      </c>
    </row>
    <row r="162" spans="1:8" x14ac:dyDescent="0.25">
      <c r="A162">
        <v>1968</v>
      </c>
      <c r="B162">
        <v>8.52</v>
      </c>
      <c r="C162">
        <v>8.5399999999999991</v>
      </c>
      <c r="D162">
        <v>1968</v>
      </c>
      <c r="E162" t="s">
        <v>7</v>
      </c>
      <c r="F162" t="s">
        <v>8</v>
      </c>
      <c r="G162">
        <v>11.78</v>
      </c>
      <c r="H162">
        <v>11.545</v>
      </c>
    </row>
    <row r="163" spans="1:8" x14ac:dyDescent="0.25">
      <c r="A163">
        <v>1969</v>
      </c>
      <c r="B163">
        <v>8.6</v>
      </c>
      <c r="C163">
        <v>8.6150000000000002</v>
      </c>
      <c r="D163">
        <v>1969</v>
      </c>
      <c r="E163" t="s">
        <v>7</v>
      </c>
      <c r="F163" t="s">
        <v>8</v>
      </c>
      <c r="G163">
        <v>10.18</v>
      </c>
      <c r="H163">
        <v>11.265000000000001</v>
      </c>
    </row>
    <row r="164" spans="1:8" x14ac:dyDescent="0.25">
      <c r="A164">
        <v>1970</v>
      </c>
      <c r="B164">
        <v>8.6999999999999993</v>
      </c>
      <c r="C164">
        <v>8.49</v>
      </c>
      <c r="D164">
        <v>1970</v>
      </c>
      <c r="E164" t="s">
        <v>7</v>
      </c>
      <c r="F164" t="s">
        <v>8</v>
      </c>
      <c r="G164">
        <v>12.06</v>
      </c>
      <c r="H164">
        <v>11.255000000000001</v>
      </c>
    </row>
    <row r="165" spans="1:8" x14ac:dyDescent="0.25">
      <c r="A165">
        <v>1971</v>
      </c>
      <c r="B165">
        <v>8.6</v>
      </c>
      <c r="C165">
        <v>8.6649999999999991</v>
      </c>
      <c r="D165">
        <v>1971</v>
      </c>
      <c r="E165" t="s">
        <v>7</v>
      </c>
      <c r="F165" t="s">
        <v>8</v>
      </c>
      <c r="G165">
        <v>12.1</v>
      </c>
      <c r="H165">
        <v>11.92</v>
      </c>
    </row>
    <row r="166" spans="1:8" x14ac:dyDescent="0.25">
      <c r="A166">
        <v>1972</v>
      </c>
      <c r="B166">
        <v>8.5</v>
      </c>
      <c r="C166">
        <v>8.6349999999999998</v>
      </c>
      <c r="D166">
        <v>1972</v>
      </c>
      <c r="E166" t="s">
        <v>7</v>
      </c>
      <c r="F166" t="s">
        <v>8</v>
      </c>
      <c r="G166">
        <v>10.78</v>
      </c>
      <c r="H166">
        <v>11.19</v>
      </c>
    </row>
    <row r="167" spans="1:8" x14ac:dyDescent="0.25">
      <c r="A167">
        <v>1973</v>
      </c>
      <c r="B167">
        <v>8.9499999999999993</v>
      </c>
      <c r="C167">
        <v>8.84</v>
      </c>
      <c r="D167">
        <v>1973</v>
      </c>
      <c r="E167" t="s">
        <v>7</v>
      </c>
      <c r="F167" t="s">
        <v>8</v>
      </c>
      <c r="G167">
        <v>11.11</v>
      </c>
      <c r="H167">
        <v>10.725</v>
      </c>
    </row>
    <row r="168" spans="1:8" x14ac:dyDescent="0.25">
      <c r="A168">
        <v>1974</v>
      </c>
      <c r="B168">
        <v>8.4700000000000006</v>
      </c>
      <c r="C168">
        <v>8.5250000000000004</v>
      </c>
      <c r="D168">
        <v>1974</v>
      </c>
      <c r="E168" t="s">
        <v>7</v>
      </c>
      <c r="F168" t="s">
        <v>8</v>
      </c>
      <c r="G168">
        <v>11.14</v>
      </c>
      <c r="H168">
        <v>11.35</v>
      </c>
    </row>
    <row r="169" spans="1:8" x14ac:dyDescent="0.25">
      <c r="A169">
        <v>1975</v>
      </c>
      <c r="B169">
        <v>8.74</v>
      </c>
      <c r="C169">
        <v>8.77</v>
      </c>
      <c r="D169">
        <v>1975</v>
      </c>
      <c r="E169" t="s">
        <v>7</v>
      </c>
      <c r="F169" t="s">
        <v>8</v>
      </c>
      <c r="G169">
        <v>12.23</v>
      </c>
      <c r="H169">
        <v>12.29</v>
      </c>
    </row>
    <row r="170" spans="1:8" x14ac:dyDescent="0.25">
      <c r="A170">
        <v>1976</v>
      </c>
      <c r="B170">
        <v>8.35</v>
      </c>
      <c r="C170">
        <v>8.5500000000000007</v>
      </c>
      <c r="D170">
        <v>1976</v>
      </c>
      <c r="E170" t="s">
        <v>7</v>
      </c>
      <c r="F170" t="s">
        <v>8</v>
      </c>
      <c r="G170">
        <v>10.81</v>
      </c>
      <c r="H170">
        <v>11.615</v>
      </c>
    </row>
    <row r="171" spans="1:8" x14ac:dyDescent="0.25">
      <c r="A171">
        <v>1977</v>
      </c>
      <c r="B171">
        <v>8.85</v>
      </c>
      <c r="C171">
        <v>8.8550000000000004</v>
      </c>
      <c r="D171">
        <v>1977</v>
      </c>
      <c r="E171" t="s">
        <v>7</v>
      </c>
      <c r="F171" t="s">
        <v>8</v>
      </c>
      <c r="G171">
        <v>11.23</v>
      </c>
      <c r="H171">
        <v>11.445</v>
      </c>
    </row>
    <row r="172" spans="1:8" x14ac:dyDescent="0.25">
      <c r="A172">
        <v>1978</v>
      </c>
      <c r="B172">
        <v>8.69</v>
      </c>
      <c r="C172">
        <v>8.5500000000000007</v>
      </c>
      <c r="D172">
        <v>1978</v>
      </c>
      <c r="E172" t="s">
        <v>7</v>
      </c>
      <c r="F172" t="s">
        <v>8</v>
      </c>
      <c r="G172">
        <v>11.28</v>
      </c>
      <c r="H172">
        <v>11.055</v>
      </c>
    </row>
    <row r="173" spans="1:8" x14ac:dyDescent="0.25">
      <c r="A173">
        <v>1979</v>
      </c>
      <c r="B173">
        <v>8.73</v>
      </c>
      <c r="C173">
        <v>8.6300000000000008</v>
      </c>
      <c r="D173">
        <v>1979</v>
      </c>
      <c r="E173" t="s">
        <v>7</v>
      </c>
      <c r="F173" t="s">
        <v>8</v>
      </c>
      <c r="G173">
        <v>12.29</v>
      </c>
      <c r="H173">
        <v>11.73</v>
      </c>
    </row>
    <row r="174" spans="1:8" x14ac:dyDescent="0.25">
      <c r="A174">
        <v>1980</v>
      </c>
      <c r="B174">
        <v>8.98</v>
      </c>
      <c r="C174">
        <v>8.7899999999999991</v>
      </c>
      <c r="D174">
        <v>1980</v>
      </c>
      <c r="E174" t="s">
        <v>7</v>
      </c>
      <c r="F174" t="s">
        <v>8</v>
      </c>
      <c r="G174">
        <v>11.62</v>
      </c>
      <c r="H174">
        <v>12.31</v>
      </c>
    </row>
    <row r="175" spans="1:8" x14ac:dyDescent="0.25">
      <c r="A175">
        <v>1981</v>
      </c>
      <c r="B175">
        <v>9.17</v>
      </c>
      <c r="C175">
        <v>8.9350000000000005</v>
      </c>
      <c r="D175">
        <v>1981</v>
      </c>
      <c r="E175" t="s">
        <v>7</v>
      </c>
      <c r="F175" t="s">
        <v>8</v>
      </c>
      <c r="G175">
        <v>12.39</v>
      </c>
      <c r="H175">
        <v>11.775</v>
      </c>
    </row>
    <row r="176" spans="1:8" x14ac:dyDescent="0.25">
      <c r="A176">
        <v>1982</v>
      </c>
      <c r="B176">
        <v>8.64</v>
      </c>
      <c r="C176">
        <v>8.58</v>
      </c>
      <c r="D176">
        <v>1982</v>
      </c>
      <c r="E176" t="s">
        <v>7</v>
      </c>
      <c r="F176" t="s">
        <v>8</v>
      </c>
      <c r="G176">
        <v>10.96</v>
      </c>
      <c r="H176">
        <v>11.37</v>
      </c>
    </row>
    <row r="177" spans="1:8" x14ac:dyDescent="0.25">
      <c r="A177">
        <v>1983</v>
      </c>
      <c r="B177">
        <v>9.0299999999999994</v>
      </c>
      <c r="C177">
        <v>8.8149999999999995</v>
      </c>
      <c r="D177">
        <v>1983</v>
      </c>
      <c r="E177" t="s">
        <v>7</v>
      </c>
      <c r="F177" t="s">
        <v>8</v>
      </c>
      <c r="G177">
        <v>12.03</v>
      </c>
      <c r="H177">
        <v>11.105</v>
      </c>
    </row>
    <row r="178" spans="1:8" x14ac:dyDescent="0.25">
      <c r="A178">
        <v>1984</v>
      </c>
      <c r="B178">
        <v>8.69</v>
      </c>
      <c r="C178">
        <v>8.6950000000000003</v>
      </c>
      <c r="D178">
        <v>1984</v>
      </c>
      <c r="E178" t="s">
        <v>7</v>
      </c>
      <c r="F178" t="s">
        <v>8</v>
      </c>
      <c r="G178">
        <v>11.16</v>
      </c>
      <c r="H178">
        <v>11.61</v>
      </c>
    </row>
    <row r="179" spans="1:8" x14ac:dyDescent="0.25">
      <c r="A179">
        <v>1985</v>
      </c>
      <c r="B179">
        <v>8.66</v>
      </c>
      <c r="C179">
        <v>8.6300000000000008</v>
      </c>
      <c r="D179">
        <v>1985</v>
      </c>
      <c r="E179" t="s">
        <v>7</v>
      </c>
      <c r="F179" t="s">
        <v>8</v>
      </c>
      <c r="G179">
        <v>11.43</v>
      </c>
      <c r="H179">
        <v>11.765000000000001</v>
      </c>
    </row>
    <row r="180" spans="1:8" x14ac:dyDescent="0.25">
      <c r="A180">
        <v>1986</v>
      </c>
      <c r="B180">
        <v>8.83</v>
      </c>
      <c r="C180">
        <v>8.6649999999999991</v>
      </c>
      <c r="D180">
        <v>1986</v>
      </c>
      <c r="E180" t="s">
        <v>7</v>
      </c>
      <c r="F180" t="s">
        <v>8</v>
      </c>
      <c r="G180">
        <v>11.83</v>
      </c>
      <c r="H180">
        <v>11.305</v>
      </c>
    </row>
    <row r="181" spans="1:8" x14ac:dyDescent="0.25">
      <c r="A181">
        <v>1987</v>
      </c>
      <c r="B181">
        <v>8.99</v>
      </c>
      <c r="C181">
        <v>8.9700000000000006</v>
      </c>
      <c r="D181">
        <v>1987</v>
      </c>
      <c r="E181" t="s">
        <v>7</v>
      </c>
      <c r="F181" t="s">
        <v>8</v>
      </c>
      <c r="G181">
        <v>11.32</v>
      </c>
      <c r="H181">
        <v>11.215</v>
      </c>
    </row>
    <row r="182" spans="1:8" x14ac:dyDescent="0.25">
      <c r="A182">
        <v>1988</v>
      </c>
      <c r="B182">
        <v>9.1999999999999993</v>
      </c>
      <c r="C182">
        <v>8.8350000000000009</v>
      </c>
      <c r="D182">
        <v>1988</v>
      </c>
      <c r="E182" t="s">
        <v>7</v>
      </c>
      <c r="F182" t="s">
        <v>8</v>
      </c>
      <c r="G182">
        <v>11.74</v>
      </c>
      <c r="H182">
        <v>11.44</v>
      </c>
    </row>
    <row r="183" spans="1:8" x14ac:dyDescent="0.25">
      <c r="A183">
        <v>1989</v>
      </c>
      <c r="B183">
        <v>8.92</v>
      </c>
      <c r="C183">
        <v>8.83</v>
      </c>
      <c r="D183">
        <v>1989</v>
      </c>
      <c r="E183" t="s">
        <v>7</v>
      </c>
      <c r="F183" t="s">
        <v>8</v>
      </c>
      <c r="G183">
        <v>12.42</v>
      </c>
      <c r="H183">
        <v>12.324999999999999</v>
      </c>
    </row>
    <row r="184" spans="1:8" x14ac:dyDescent="0.25">
      <c r="A184">
        <v>1990</v>
      </c>
      <c r="B184">
        <v>9.23</v>
      </c>
      <c r="C184">
        <v>8.7899999999999991</v>
      </c>
      <c r="D184">
        <v>1990</v>
      </c>
      <c r="E184" t="s">
        <v>7</v>
      </c>
      <c r="F184" t="s">
        <v>8</v>
      </c>
      <c r="G184">
        <v>12.01</v>
      </c>
      <c r="H184">
        <v>11.41</v>
      </c>
    </row>
    <row r="185" spans="1:8" x14ac:dyDescent="0.25">
      <c r="A185">
        <v>1991</v>
      </c>
      <c r="B185">
        <v>9.18</v>
      </c>
      <c r="C185">
        <v>9.0150000000000006</v>
      </c>
      <c r="D185">
        <v>1991</v>
      </c>
      <c r="E185" t="s">
        <v>7</v>
      </c>
      <c r="F185" t="s">
        <v>8</v>
      </c>
      <c r="G185">
        <v>11.9</v>
      </c>
      <c r="H185">
        <v>11.565</v>
      </c>
    </row>
    <row r="186" spans="1:8" x14ac:dyDescent="0.25">
      <c r="A186">
        <v>1992</v>
      </c>
      <c r="B186">
        <v>8.84</v>
      </c>
      <c r="C186">
        <v>8.7650000000000006</v>
      </c>
      <c r="D186">
        <v>1992</v>
      </c>
      <c r="E186" t="s">
        <v>7</v>
      </c>
      <c r="F186" t="s">
        <v>8</v>
      </c>
      <c r="G186">
        <v>10.93</v>
      </c>
      <c r="H186">
        <v>11.105</v>
      </c>
    </row>
    <row r="187" spans="1:8" x14ac:dyDescent="0.25">
      <c r="A187">
        <v>1993</v>
      </c>
      <c r="B187">
        <v>8.8699999999999992</v>
      </c>
      <c r="C187">
        <v>8.8000000000000007</v>
      </c>
      <c r="D187">
        <v>1993</v>
      </c>
      <c r="E187" t="s">
        <v>7</v>
      </c>
      <c r="F187" t="s">
        <v>8</v>
      </c>
      <c r="G187">
        <v>10.53</v>
      </c>
      <c r="H187">
        <v>11.41</v>
      </c>
    </row>
    <row r="188" spans="1:8" x14ac:dyDescent="0.25">
      <c r="A188">
        <v>1994</v>
      </c>
      <c r="B188">
        <v>9.0399999999999991</v>
      </c>
      <c r="C188">
        <v>9.01</v>
      </c>
      <c r="D188">
        <v>1994</v>
      </c>
      <c r="E188" t="s">
        <v>7</v>
      </c>
      <c r="F188" t="s">
        <v>8</v>
      </c>
      <c r="G188">
        <v>11.32</v>
      </c>
      <c r="H188">
        <v>11.47</v>
      </c>
    </row>
    <row r="189" spans="1:8" x14ac:dyDescent="0.25">
      <c r="A189">
        <v>1995</v>
      </c>
      <c r="B189">
        <v>9.35</v>
      </c>
      <c r="C189">
        <v>9.26</v>
      </c>
      <c r="D189">
        <v>1995</v>
      </c>
      <c r="E189" t="s">
        <v>7</v>
      </c>
      <c r="F189" t="s">
        <v>8</v>
      </c>
      <c r="G189">
        <v>12.81</v>
      </c>
      <c r="H189">
        <v>12.6</v>
      </c>
    </row>
    <row r="190" spans="1:8" x14ac:dyDescent="0.25">
      <c r="A190">
        <v>1996</v>
      </c>
      <c r="B190">
        <v>9.0399999999999991</v>
      </c>
      <c r="C190">
        <v>8.84</v>
      </c>
      <c r="D190">
        <v>1996</v>
      </c>
      <c r="E190" t="s">
        <v>7</v>
      </c>
      <c r="F190" t="s">
        <v>8</v>
      </c>
      <c r="G190">
        <v>11.96</v>
      </c>
      <c r="H190">
        <v>11.46</v>
      </c>
    </row>
    <row r="191" spans="1:8" x14ac:dyDescent="0.25">
      <c r="A191">
        <v>1997</v>
      </c>
      <c r="B191">
        <v>9.1999999999999993</v>
      </c>
      <c r="C191">
        <v>9.1150000000000002</v>
      </c>
      <c r="D191">
        <v>1997</v>
      </c>
      <c r="E191" t="s">
        <v>7</v>
      </c>
      <c r="F191" t="s">
        <v>8</v>
      </c>
      <c r="G191">
        <v>11.89</v>
      </c>
      <c r="H191">
        <v>11.96</v>
      </c>
    </row>
    <row r="192" spans="1:8" x14ac:dyDescent="0.25">
      <c r="A192">
        <v>1998</v>
      </c>
      <c r="B192">
        <v>9.52</v>
      </c>
      <c r="C192">
        <v>9.1050000000000004</v>
      </c>
      <c r="D192">
        <v>1998</v>
      </c>
      <c r="E192" t="s">
        <v>7</v>
      </c>
      <c r="F192" t="s">
        <v>8</v>
      </c>
      <c r="G192">
        <v>12.79</v>
      </c>
      <c r="H192">
        <v>11.975</v>
      </c>
    </row>
    <row r="193" spans="1:8" x14ac:dyDescent="0.25">
      <c r="A193">
        <v>1999</v>
      </c>
      <c r="B193">
        <v>9.2899999999999991</v>
      </c>
      <c r="C193">
        <v>8.9749999999999996</v>
      </c>
      <c r="D193">
        <v>1999</v>
      </c>
      <c r="E193" t="s">
        <v>7</v>
      </c>
      <c r="F193" t="s">
        <v>8</v>
      </c>
      <c r="G193">
        <v>12.74</v>
      </c>
      <c r="H193">
        <v>12.085000000000001</v>
      </c>
    </row>
    <row r="194" spans="1:8" x14ac:dyDescent="0.25">
      <c r="A194">
        <v>2000</v>
      </c>
      <c r="B194">
        <v>9.1999999999999993</v>
      </c>
      <c r="C194">
        <v>9.0150000000000006</v>
      </c>
      <c r="D194">
        <v>2000</v>
      </c>
      <c r="E194" t="s">
        <v>7</v>
      </c>
      <c r="F194" t="s">
        <v>8</v>
      </c>
      <c r="G194">
        <v>12.61</v>
      </c>
      <c r="H194">
        <v>12.22</v>
      </c>
    </row>
    <row r="195" spans="1:8" x14ac:dyDescent="0.25">
      <c r="A195">
        <v>2001</v>
      </c>
      <c r="B195">
        <v>9.41</v>
      </c>
      <c r="C195">
        <v>9.1999999999999993</v>
      </c>
      <c r="D195">
        <v>2001</v>
      </c>
      <c r="E195" t="s">
        <v>7</v>
      </c>
      <c r="F195" t="s">
        <v>8</v>
      </c>
      <c r="G195">
        <v>12.97</v>
      </c>
      <c r="H195">
        <v>12.145</v>
      </c>
    </row>
    <row r="196" spans="1:8" x14ac:dyDescent="0.25">
      <c r="A196">
        <v>2002</v>
      </c>
      <c r="B196">
        <v>9.57</v>
      </c>
      <c r="C196">
        <v>9.3849999999999998</v>
      </c>
      <c r="D196">
        <v>2002</v>
      </c>
      <c r="E196" t="s">
        <v>7</v>
      </c>
      <c r="F196" t="s">
        <v>8</v>
      </c>
      <c r="G196">
        <v>12.45</v>
      </c>
      <c r="H196">
        <v>12.095000000000001</v>
      </c>
    </row>
    <row r="197" spans="1:8" x14ac:dyDescent="0.25">
      <c r="A197">
        <v>2003</v>
      </c>
      <c r="B197">
        <v>9.5299999999999994</v>
      </c>
      <c r="C197">
        <v>9.2249999999999996</v>
      </c>
      <c r="D197">
        <v>2003</v>
      </c>
      <c r="E197" t="s">
        <v>7</v>
      </c>
      <c r="F197" t="s">
        <v>8</v>
      </c>
      <c r="G197">
        <v>11.81</v>
      </c>
      <c r="H197">
        <v>12.115</v>
      </c>
    </row>
    <row r="198" spans="1:8" x14ac:dyDescent="0.25">
      <c r="A198">
        <v>2004</v>
      </c>
      <c r="B198">
        <v>9.32</v>
      </c>
      <c r="C198">
        <v>9.2750000000000004</v>
      </c>
      <c r="D198">
        <v>2004</v>
      </c>
      <c r="E198" t="s">
        <v>7</v>
      </c>
      <c r="F198" t="s">
        <v>8</v>
      </c>
      <c r="G198">
        <v>12.76</v>
      </c>
      <c r="H198">
        <v>12.385</v>
      </c>
    </row>
    <row r="199" spans="1:8" x14ac:dyDescent="0.25">
      <c r="A199">
        <v>2005</v>
      </c>
      <c r="B199">
        <v>9.6999999999999993</v>
      </c>
      <c r="C199">
        <v>9.44</v>
      </c>
      <c r="D199">
        <v>2005</v>
      </c>
      <c r="E199" t="s">
        <v>7</v>
      </c>
      <c r="F199" t="s">
        <v>8</v>
      </c>
      <c r="G199">
        <v>12.88</v>
      </c>
      <c r="H199">
        <v>12.39</v>
      </c>
    </row>
    <row r="200" spans="1:8" x14ac:dyDescent="0.25">
      <c r="A200">
        <v>2006</v>
      </c>
      <c r="B200">
        <v>9.5299999999999994</v>
      </c>
      <c r="C200">
        <v>9.1850000000000005</v>
      </c>
      <c r="D200">
        <v>2006</v>
      </c>
      <c r="E200" t="s">
        <v>7</v>
      </c>
      <c r="F200" t="s">
        <v>8</v>
      </c>
      <c r="G200">
        <v>12.66</v>
      </c>
      <c r="H200">
        <v>11.795</v>
      </c>
    </row>
    <row r="201" spans="1:8" x14ac:dyDescent="0.25">
      <c r="A201">
        <v>2007</v>
      </c>
      <c r="B201">
        <v>9.73</v>
      </c>
      <c r="C201">
        <v>9.3000000000000007</v>
      </c>
      <c r="D201">
        <v>2007</v>
      </c>
      <c r="E201" t="s">
        <v>7</v>
      </c>
      <c r="F201" t="s">
        <v>8</v>
      </c>
      <c r="G201">
        <v>12.75</v>
      </c>
      <c r="H201">
        <v>11.64</v>
      </c>
    </row>
    <row r="202" spans="1:8" x14ac:dyDescent="0.25">
      <c r="A202">
        <v>2008</v>
      </c>
      <c r="B202">
        <v>9.43</v>
      </c>
      <c r="C202">
        <v>9.2349999999999994</v>
      </c>
      <c r="D202">
        <v>2008</v>
      </c>
      <c r="E202" t="s">
        <v>7</v>
      </c>
      <c r="F202" t="s">
        <v>8</v>
      </c>
      <c r="G202">
        <v>12.3</v>
      </c>
      <c r="H202">
        <v>11.81</v>
      </c>
    </row>
    <row r="203" spans="1:8" x14ac:dyDescent="0.25">
      <c r="A203">
        <v>2009</v>
      </c>
      <c r="B203">
        <v>9.51</v>
      </c>
      <c r="C203">
        <v>9.43</v>
      </c>
      <c r="D203">
        <v>2009</v>
      </c>
      <c r="E203" t="s">
        <v>7</v>
      </c>
      <c r="F203" t="s">
        <v>8</v>
      </c>
      <c r="G203">
        <v>12.6</v>
      </c>
      <c r="H203">
        <v>12.705</v>
      </c>
    </row>
    <row r="204" spans="1:8" x14ac:dyDescent="0.25">
      <c r="A204">
        <v>2010</v>
      </c>
      <c r="B204">
        <v>9.6999999999999993</v>
      </c>
      <c r="C204">
        <v>9.3699999999999992</v>
      </c>
      <c r="D204">
        <v>2010</v>
      </c>
      <c r="E204" t="s">
        <v>7</v>
      </c>
      <c r="F204" t="s">
        <v>8</v>
      </c>
      <c r="G204">
        <v>13.85</v>
      </c>
      <c r="H204">
        <v>12.904999999999999</v>
      </c>
    </row>
    <row r="205" spans="1:8" x14ac:dyDescent="0.25">
      <c r="A205">
        <v>2011</v>
      </c>
      <c r="B205">
        <v>9.52</v>
      </c>
      <c r="C205">
        <v>9.36</v>
      </c>
      <c r="D205">
        <v>2011</v>
      </c>
      <c r="E205" t="s">
        <v>7</v>
      </c>
      <c r="F205" t="s">
        <v>8</v>
      </c>
      <c r="G205">
        <v>11.79</v>
      </c>
      <c r="H205">
        <v>11.84</v>
      </c>
    </row>
    <row r="206" spans="1:8" x14ac:dyDescent="0.25">
      <c r="A206">
        <v>2012</v>
      </c>
      <c r="B206">
        <v>9.51</v>
      </c>
      <c r="C206">
        <v>9.5150000000000006</v>
      </c>
      <c r="D206">
        <v>2012</v>
      </c>
      <c r="E206" t="s">
        <v>7</v>
      </c>
      <c r="F206" t="s">
        <v>8</v>
      </c>
      <c r="G206">
        <v>13</v>
      </c>
      <c r="H206">
        <v>12.895</v>
      </c>
    </row>
    <row r="207" spans="1:8" x14ac:dyDescent="0.25">
      <c r="A207">
        <v>2013</v>
      </c>
      <c r="B207">
        <v>9.61</v>
      </c>
      <c r="C207">
        <v>9.4499999999999993</v>
      </c>
      <c r="D207">
        <v>2013</v>
      </c>
      <c r="E207" t="s">
        <v>7</v>
      </c>
      <c r="F207" t="s">
        <v>8</v>
      </c>
      <c r="G207">
        <v>14.12</v>
      </c>
      <c r="H207">
        <v>13.43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DA-P1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MissU 2</cp:lastModifiedBy>
  <dcterms:created xsi:type="dcterms:W3CDTF">2020-10-12T08:41:06Z</dcterms:created>
  <dcterms:modified xsi:type="dcterms:W3CDTF">2020-10-12T08:41:06Z</dcterms:modified>
</cp:coreProperties>
</file>