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-F-master\Testing\Test Suite\"/>
    </mc:Choice>
  </mc:AlternateContent>
  <xr:revisionPtr revIDLastSave="0" documentId="13_ncr:1_{DEE8E2F2-E7A0-4A25-8BBF-15EE624DD07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<sst xmlns="http://schemas.openxmlformats.org/spreadsheetml/2006/main" count="514" uniqueCount="242">
  <si>
    <t>No.</t>
  </si>
  <si>
    <t>Test - subject</t>
  </si>
  <si>
    <t>no.</t>
  </si>
  <si>
    <t>Test - object</t>
  </si>
  <si>
    <t>Sub Cases</t>
  </si>
  <si>
    <t>Description of input</t>
  </si>
  <si>
    <t>Description of expected output</t>
  </si>
  <si>
    <t>Result</t>
  </si>
  <si>
    <t>1)</t>
  </si>
  <si>
    <t>Login</t>
  </si>
  <si>
    <t>Title</t>
  </si>
  <si>
    <t>clicking login title</t>
  </si>
  <si>
    <t>login title should not be clickable</t>
  </si>
  <si>
    <t>Pass</t>
  </si>
  <si>
    <t>Title should be properly positioned</t>
  </si>
  <si>
    <t>login title should be positioned properly despite resizing</t>
  </si>
  <si>
    <t>2)</t>
  </si>
  <si>
    <t>Background</t>
  </si>
  <si>
    <t>Background images should load properly and within time</t>
  </si>
  <si>
    <t xml:space="preserve">Background images should load properly and within time </t>
  </si>
  <si>
    <t>Background images should not be clickable</t>
  </si>
  <si>
    <t>Background image is not clickable</t>
  </si>
  <si>
    <t>3)</t>
  </si>
  <si>
    <t>Username</t>
  </si>
  <si>
    <t>Entering username</t>
  </si>
  <si>
    <t>Username should be case sensitive</t>
  </si>
  <si>
    <t>Username should not be blank</t>
  </si>
  <si>
    <t>Error message displayed</t>
  </si>
  <si>
    <t xml:space="preserve">                    4)</t>
  </si>
  <si>
    <t>Password</t>
  </si>
  <si>
    <t>Password should not be blank</t>
  </si>
  <si>
    <t>Error message to fill in all the fields</t>
  </si>
  <si>
    <t>Entering password</t>
  </si>
  <si>
    <t>Password should be case sensitive</t>
  </si>
  <si>
    <t>Password should be masked</t>
  </si>
  <si>
    <t>5)</t>
  </si>
  <si>
    <t>loginButton</t>
  </si>
  <si>
    <t>clicking login button</t>
  </si>
  <si>
    <t>Login button should be clickable</t>
  </si>
  <si>
    <t xml:space="preserve">hovering over login button </t>
  </si>
  <si>
    <t>border colour of login button should change</t>
  </si>
  <si>
    <t>login button clicked with correct details</t>
  </si>
  <si>
    <t>Message box for successful login should be dispayed</t>
  </si>
  <si>
    <t>clicking button with wrong details filled</t>
  </si>
  <si>
    <t>Error message box should be displayed</t>
  </si>
  <si>
    <t>6)</t>
  </si>
  <si>
    <t>signupText</t>
  </si>
  <si>
    <t>clicking signup text</t>
  </si>
  <si>
    <t>signup text should be clickable</t>
  </si>
  <si>
    <t>should direct to signup page</t>
  </si>
  <si>
    <t>7)</t>
  </si>
  <si>
    <t>forgotPasswordText</t>
  </si>
  <si>
    <t>clicking on forgotpasswordtext</t>
  </si>
  <si>
    <t>forgot password text shoyld be clickable</t>
  </si>
  <si>
    <t>clicking forgotpasswordText</t>
  </si>
  <si>
    <t>new window should be diplayed for sending password to registered mail id</t>
  </si>
  <si>
    <t>Sign-Up</t>
  </si>
  <si>
    <t>clicking signup title</t>
  </si>
  <si>
    <t>signup title should not be clickable</t>
  </si>
  <si>
    <t>signup title should be properly positioned</t>
  </si>
  <si>
    <t>signup title should be properly positioned despite resizing</t>
  </si>
  <si>
    <t>loading of background images</t>
  </si>
  <si>
    <t>background images should load up properly and within time</t>
  </si>
  <si>
    <t>Name</t>
  </si>
  <si>
    <t>Entering name</t>
  </si>
  <si>
    <t>Name should accept string</t>
  </si>
  <si>
    <t>Name left blank</t>
  </si>
  <si>
    <t>Username left blank</t>
  </si>
  <si>
    <t>Existing username entered</t>
  </si>
  <si>
    <t>Error message to change username</t>
  </si>
  <si>
    <t>entering username</t>
  </si>
  <si>
    <t>Username entered should be case sensitive</t>
  </si>
  <si>
    <t xml:space="preserve">                    5)</t>
  </si>
  <si>
    <t>Password left blank</t>
  </si>
  <si>
    <t xml:space="preserve">                    6)</t>
  </si>
  <si>
    <t>Confirm Password</t>
  </si>
  <si>
    <t>entering confirm password</t>
  </si>
  <si>
    <t>Confirm password should be masked</t>
  </si>
  <si>
    <t>confirm password entered not matching the password</t>
  </si>
  <si>
    <t>Error message mentioning that password and confirm password do not match</t>
  </si>
  <si>
    <t>email</t>
  </si>
  <si>
    <t>Email left blank</t>
  </si>
  <si>
    <t>Entering email</t>
  </si>
  <si>
    <t>Email should be case sensitive</t>
  </si>
  <si>
    <t>8)</t>
  </si>
  <si>
    <t>signup button</t>
  </si>
  <si>
    <t>signup button clicked with any field empty</t>
  </si>
  <si>
    <t>Message box to fill in all the fields</t>
  </si>
  <si>
    <t>signup button clicked with password not matching confirm password</t>
  </si>
  <si>
    <t>Error message box to make password match</t>
  </si>
  <si>
    <t>signup button clicked with aleady existing username entered</t>
  </si>
  <si>
    <t>Should diaplay an error message to change username</t>
  </si>
  <si>
    <t>signup button clicked with all details properly filled</t>
  </si>
  <si>
    <t xml:space="preserve">Successful signup message box should be diaplayed </t>
  </si>
  <si>
    <t>9)</t>
  </si>
  <si>
    <t>gotologinText</t>
  </si>
  <si>
    <t>Clicking gotoLogin text</t>
  </si>
  <si>
    <t>gotoLogin text should be clickable</t>
  </si>
  <si>
    <t>clicking gotoLogin text</t>
  </si>
  <si>
    <t>Should redirect to login page</t>
  </si>
  <si>
    <t>Sourcerer Tab</t>
  </si>
  <si>
    <t>Title should be fully contained in the tab</t>
  </si>
  <si>
    <t>Title remains fully contained irrespective of resizing</t>
  </si>
  <si>
    <t>Title should be at the centre of the tab</t>
  </si>
  <si>
    <t>Title remains at the center irrespective of resizing</t>
  </si>
  <si>
    <t>Clicking the title tab should open the Sourcerer tab</t>
  </si>
  <si>
    <t>Clicking the title tab opens the Sourcerer tab irrespective of the current tab</t>
  </si>
  <si>
    <t>Background image should load properly and within time</t>
  </si>
  <si>
    <t>Background image loads properly and within time</t>
  </si>
  <si>
    <t>Background image should not be clickable</t>
  </si>
  <si>
    <t>Constant Value</t>
  </si>
  <si>
    <t>"Value " or  "Duration of Experiment" field is clicked</t>
  </si>
  <si>
    <t>Should be editable</t>
  </si>
  <si>
    <t>"Value " or "Duration of Experiment" is a string of alphabets</t>
  </si>
  <si>
    <t>Should display an error</t>
  </si>
  <si>
    <t>"Value " or  "Duration of Experiment" is left blank</t>
  </si>
  <si>
    <t>"Value " or "Duration of Experiment" is an integral number</t>
  </si>
  <si>
    <t>Should produce output</t>
  </si>
  <si>
    <t>"Value " or "Duration of Experiment" is an non-integral number</t>
  </si>
  <si>
    <t>Fail</t>
  </si>
  <si>
    <t xml:space="preserve">Clicking the "Use LED" radiobutton </t>
  </si>
  <si>
    <t>Should switch to LED tab</t>
  </si>
  <si>
    <t>Clicking "Additional Options" radiobutton</t>
  </si>
  <si>
    <t xml:space="preserve">Should open Additional entry fields </t>
  </si>
  <si>
    <t>Leaving the Additional options empty</t>
  </si>
  <si>
    <t>4)</t>
  </si>
  <si>
    <t>SineWave</t>
  </si>
  <si>
    <t>"Value ","Duration of Experiment","Frequency" or "Initial phase" field is clicked</t>
  </si>
  <si>
    <t>"Value ","Duration of Experiment","Frequency" or "Initial phase" is left blank</t>
  </si>
  <si>
    <t>"Value ","Duration of Experiment","Frequency" or "Initial phase" is a string of alphabets</t>
  </si>
  <si>
    <t>"Value ","Duration of Experiment","Frequency" or "Initial phase" is an integral number</t>
  </si>
  <si>
    <t>"Value ","Duration of Experiment","Frequency" or "Initial phase" is an non-integral number</t>
  </si>
  <si>
    <t>Step Voltage</t>
  </si>
  <si>
    <t>"Start Value " , "End Value" or  "Number of Steps" field is clicked</t>
  </si>
  <si>
    <t>"Start Value " , "End Value" or  "Number of Steps" is left blank</t>
  </si>
  <si>
    <t>"Start Value " , "End Value" or  "Number of Steps" is a string of alphabets</t>
  </si>
  <si>
    <t>"Number of Steps" is integral number</t>
  </si>
  <si>
    <t>"Number of Steps" is non-integral number</t>
  </si>
  <si>
    <t>"Start Value " , "End Value" or  "Number of Steps" is integral</t>
  </si>
  <si>
    <t>"Start Value " , "End Value" or  "Number of Steps" is non-integral</t>
  </si>
  <si>
    <t>Result Tab</t>
  </si>
  <si>
    <t>Title tab should be clickabe</t>
  </si>
  <si>
    <t>Clicking title should switch to results tab</t>
  </si>
  <si>
    <t xml:space="preserve">Should fit into the screen entirely </t>
  </si>
  <si>
    <t>Background should be non clickable</t>
  </si>
  <si>
    <t>Background should be visible</t>
  </si>
  <si>
    <t>Result Table</t>
  </si>
  <si>
    <t>Result table executes in proper time</t>
  </si>
  <si>
    <t>Result table should contain all the measurable parameters</t>
  </si>
  <si>
    <t>Result table should not be editable</t>
  </si>
  <si>
    <t>Result table should not be movable</t>
  </si>
  <si>
    <t>Result table fits on the screen with proper alignment</t>
  </si>
  <si>
    <t>Result table should contain Serial No. column</t>
  </si>
  <si>
    <t>Fields</t>
  </si>
  <si>
    <t>Fields should be properly aligned</t>
  </si>
  <si>
    <t>Fields should be present for all the availaible options</t>
  </si>
  <si>
    <t>a)</t>
  </si>
  <si>
    <t>X-axis/Y-axis</t>
  </si>
  <si>
    <t>These fields require selecting of predefined inputs so should have Drop Down menus</t>
  </si>
  <si>
    <t xml:space="preserve"> </t>
  </si>
  <si>
    <t>All the options in the drop down menu should be clickable</t>
  </si>
  <si>
    <t>All the options in the drop down menu should be selectable</t>
  </si>
  <si>
    <t xml:space="preserve">not selecting any input </t>
  </si>
  <si>
    <t>Should select the default inputs</t>
  </si>
  <si>
    <t>b)</t>
  </si>
  <si>
    <t>Line Color/Background Color</t>
  </si>
  <si>
    <t>Clicking on the textboxes next to these fields should open color pallete</t>
  </si>
  <si>
    <t>All colors in the pallete should be selectable</t>
  </si>
  <si>
    <t>clicking on a color should select it</t>
  </si>
  <si>
    <t>not selecting any color should give an error</t>
  </si>
  <si>
    <t>c)</t>
  </si>
  <si>
    <t>X-start/Y-start/X-end/Y-end</t>
  </si>
  <si>
    <t>The fields requiring numerical input should have textbox</t>
  </si>
  <si>
    <t xml:space="preserve">the textboxes in these fields should only accept numerical value </t>
  </si>
  <si>
    <t>when non numerical data is fed</t>
  </si>
  <si>
    <t>Displays an error message</t>
  </si>
  <si>
    <t>d)</t>
  </si>
  <si>
    <t>Grid/No Grid</t>
  </si>
  <si>
    <t>These are Disjoint options so should have radio buttons</t>
  </si>
  <si>
    <t>Radio Buttons should be working accordingly</t>
  </si>
  <si>
    <t>Buttons should be properly aligned</t>
  </si>
  <si>
    <t>e)</t>
  </si>
  <si>
    <t xml:space="preserve">Title </t>
  </si>
  <si>
    <t>This field require alphanumerical input so should have textbox</t>
  </si>
  <si>
    <t>Not writinng any title should give the default title</t>
  </si>
  <si>
    <t>Buttons</t>
  </si>
  <si>
    <t>Buttons should have their title in centre</t>
  </si>
  <si>
    <t>Buttons should look different argo clickable</t>
  </si>
  <si>
    <t>Buttons should be clickable</t>
  </si>
  <si>
    <t>Buttons shouold be working</t>
  </si>
  <si>
    <t>Export Readings button</t>
  </si>
  <si>
    <t xml:space="preserve">Trying to  export readings without running an experiment </t>
  </si>
  <si>
    <t>Clicking on the button</t>
  </si>
  <si>
    <t>opeing of a new window asking for email-Id from the user to export</t>
  </si>
  <si>
    <t>Readings should be exported to the correct email-Id</t>
  </si>
  <si>
    <t>Generate CSV button</t>
  </si>
  <si>
    <t xml:space="preserve">Trying to  generate csv file without running an experiment </t>
  </si>
  <si>
    <t xml:space="preserve">Clicking on the button </t>
  </si>
  <si>
    <t>Opens a new window asking for details to save the file</t>
  </si>
  <si>
    <t>the file shoud be saved by the same name and at the same addresss as specified by the user</t>
  </si>
  <si>
    <t>Plot Graph button</t>
  </si>
  <si>
    <t xml:space="preserve">Trying to plot graph without running an experiment </t>
  </si>
  <si>
    <t>Should display the desired graph</t>
  </si>
  <si>
    <t>LED Tab</t>
  </si>
  <si>
    <t>Title should be properly positioned irrespective of resizing</t>
  </si>
  <si>
    <t>Clicking tab title</t>
  </si>
  <si>
    <t>Should open led tab irrespective of current tab</t>
  </si>
  <si>
    <t>Background is clciked</t>
  </si>
  <si>
    <t>No change is expected</t>
  </si>
  <si>
    <t>On time</t>
  </si>
  <si>
    <t>field should be properly aligned</t>
  </si>
  <si>
    <t>field clicked</t>
  </si>
  <si>
    <t>should be editable</t>
  </si>
  <si>
    <t>field input is integral value</t>
  </si>
  <si>
    <t>should accept the value</t>
  </si>
  <si>
    <t>field input is non integral value</t>
  </si>
  <si>
    <t>Off time</t>
  </si>
  <si>
    <t>Duration</t>
  </si>
  <si>
    <t>Start button</t>
  </si>
  <si>
    <t>should be clickable</t>
  </si>
  <si>
    <t>button clicked</t>
  </si>
  <si>
    <t>should produce output</t>
  </si>
  <si>
    <t>"On time" or "Off time" or "Duration" field is empty</t>
  </si>
  <si>
    <t>should display an error</t>
  </si>
  <si>
    <t>"On time" or "Off time" or "Duration" field value is non integral</t>
  </si>
  <si>
    <t>PID tab</t>
  </si>
  <si>
    <t xml:space="preserve">                     1)</t>
  </si>
  <si>
    <t>Selecting use heater option</t>
  </si>
  <si>
    <t>Should open PID tab irrespective of the current tab</t>
  </si>
  <si>
    <t xml:space="preserve">Background </t>
  </si>
  <si>
    <t>Background is clicked</t>
  </si>
  <si>
    <t xml:space="preserve">Initial temperature </t>
  </si>
  <si>
    <t>should  automatically display the initial temperature of the sample</t>
  </si>
  <si>
    <t>should not be editable</t>
  </si>
  <si>
    <t xml:space="preserve">Temperature to be reached </t>
  </si>
  <si>
    <t xml:space="preserve">No. of intervals </t>
  </si>
  <si>
    <t>"Temperature to be reached" or " No. of intervals" fields are empty</t>
  </si>
  <si>
    <t xml:space="preserve">                     2)</t>
  </si>
  <si>
    <t xml:space="preserve">                     3)</t>
  </si>
  <si>
    <t xml:space="preserve">                     4)</t>
  </si>
  <si>
    <t xml:space="preserve">                     5)</t>
  </si>
  <si>
    <t xml:space="preserve">                    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</si>
</sst>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'Arial'"/>
    </font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C5AA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2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2" fillId="0" borderId="11" xfId="0" applyFont="1" applyBorder="1" applyAlignment="1"/>
    <xf numFmtId="0" fontId="1" fillId="0" borderId="12" xfId="0" applyFont="1" applyBorder="1" applyAlignment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2" fillId="0" borderId="11" xfId="0" applyFont="1" applyBorder="1" applyAlignment="1"/>
    <xf numFmtId="0" fontId="3" fillId="0" borderId="12" xfId="0" applyFont="1" applyBorder="1" applyAlignment="1"/>
    <xf numFmtId="0" fontId="4" fillId="2" borderId="11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0" fontId="4" fillId="2" borderId="0" xfId="0" applyFont="1" applyFill="1" applyAlignment="1">
      <alignment horizontal="left"/>
    </xf>
    <xf numFmtId="0" fontId="4" fillId="2" borderId="11" xfId="0" applyFont="1" applyFill="1" applyBorder="1" applyAlignment="1">
      <alignment horizontal="left"/>
    </xf>
    <xf numFmtId="0" fontId="5" fillId="0" borderId="11" xfId="0" applyFont="1" applyBorder="1" applyAlignment="1"/>
    <xf numFmtId="0" fontId="2" fillId="0" borderId="10" xfId="0" applyFont="1" applyBorder="1" applyAlignment="1"/>
    <xf numFmtId="0" fontId="5" fillId="0" borderId="11" xfId="0" applyFont="1" applyBorder="1" applyAlignment="1"/>
    <xf numFmtId="0" fontId="2" fillId="0" borderId="11" xfId="0" applyFont="1" applyBorder="1" applyAlignment="1">
      <alignment horizontal="right"/>
    </xf>
    <xf numFmtId="0" fontId="1" fillId="3" borderId="12" xfId="0" applyFont="1" applyFill="1" applyBorder="1" applyAlignment="1"/>
    <xf numFmtId="0" fontId="2" fillId="0" borderId="14" xfId="0" applyFont="1" applyBorder="1" applyAlignment="1"/>
    <xf numFmtId="0" fontId="7" fillId="0" borderId="13" xfId="0" applyFont="1" applyFill="1" applyBorder="1" applyAlignment="1"/>
    <xf numFmtId="0" fontId="0" fillId="0" borderId="13" xfId="0" applyFont="1" applyBorder="1" applyAlignment="1"/>
    <xf numFmtId="0" fontId="8" fillId="0" borderId="13" xfId="0" applyFont="1" applyBorder="1" applyAlignment="1"/>
    <xf numFmtId="0" fontId="0" fillId="0" borderId="17" xfId="0" applyFont="1" applyBorder="1" applyAlignment="1"/>
    <xf numFmtId="0" fontId="8" fillId="0" borderId="17" xfId="0" applyFont="1" applyBorder="1" applyAlignment="1"/>
    <xf numFmtId="0" fontId="7" fillId="0" borderId="14" xfId="0" applyFont="1" applyBorder="1" applyAlignment="1"/>
    <xf numFmtId="0" fontId="2" fillId="0" borderId="15" xfId="0" applyFont="1" applyBorder="1" applyAlignment="1"/>
    <xf numFmtId="0" fontId="2" fillId="0" borderId="18" xfId="0" applyFont="1" applyBorder="1" applyAlignment="1"/>
    <xf numFmtId="0" fontId="7" fillId="0" borderId="19" xfId="0" applyFont="1" applyFill="1" applyBorder="1" applyAlignment="1"/>
    <xf numFmtId="0" fontId="7" fillId="0" borderId="20" xfId="0" applyFont="1" applyBorder="1" applyAlignment="1"/>
    <xf numFmtId="0" fontId="2" fillId="0" borderId="21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8" fillId="0" borderId="19" xfId="0" applyFont="1" applyBorder="1" applyAlignment="1"/>
    <xf numFmtId="0" fontId="2" fillId="0" borderId="23" xfId="0" applyFont="1" applyBorder="1"/>
    <xf numFmtId="0" fontId="2" fillId="0" borderId="16" xfId="0" applyFont="1" applyBorder="1"/>
    <xf numFmtId="0" fontId="9" fillId="0" borderId="13" xfId="0" applyFont="1" applyBorder="1" applyAlignment="1"/>
    <xf numFmtId="0" fontId="2" fillId="0" borderId="13" xfId="0" applyFont="1" applyBorder="1" applyAlignment="1"/>
    <xf numFmtId="0" fontId="2" fillId="0" borderId="25" xfId="0" applyFont="1" applyBorder="1" applyAlignment="1"/>
    <xf numFmtId="0" fontId="0" fillId="0" borderId="24" xfId="0" applyFont="1" applyBorder="1" applyAlignment="1"/>
    <xf numFmtId="0" fontId="0" fillId="0" borderId="26" xfId="0" applyFont="1" applyBorder="1" applyAlignment="1"/>
    <xf numFmtId="0" fontId="7" fillId="0" borderId="27" xfId="0" applyFont="1" applyBorder="1" applyAlignment="1"/>
    <xf numFmtId="0" fontId="6" fillId="4" borderId="28" xfId="0" applyFont="1" applyFill="1" applyBorder="1" applyAlignment="1"/>
    <xf numFmtId="0" fontId="1" fillId="0" borderId="29" xfId="0" applyFont="1" applyBorder="1" applyAlignment="1"/>
    <xf numFmtId="0" fontId="1" fillId="0" borderId="30" xfId="0" applyFont="1" applyBorder="1" applyAlignment="1"/>
    <xf numFmtId="0" fontId="10" fillId="4" borderId="28" xfId="0" applyFont="1" applyFill="1" applyBorder="1" applyAlignment="1"/>
    <xf numFmtId="0" fontId="1" fillId="5" borderId="28" xfId="0" applyFont="1" applyFill="1" applyBorder="1" applyAlignment="1"/>
    <xf numFmtId="0" fontId="1" fillId="0" borderId="28" xfId="0" applyFont="1" applyBorder="1" applyAlignment="1"/>
    <xf numFmtId="0" fontId="6" fillId="4" borderId="31" xfId="0" applyFont="1" applyFill="1" applyBorder="1" applyAlignment="1"/>
    <xf numFmtId="0" fontId="0" fillId="0" borderId="32" xfId="0" applyFont="1" applyBorder="1" applyAlignment="1"/>
    <xf numFmtId="0" fontId="10" fillId="0" borderId="13" xfId="0" applyFont="1" applyBorder="1" applyAlignment="1"/>
    <xf numFmtId="0" fontId="0" fillId="0" borderId="33" xfId="0" applyFont="1" applyBorder="1" applyAlignment="1"/>
    <xf numFmtId="0" fontId="7" fillId="0" borderId="34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9C5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21"/>
  <sheetViews>
    <sheetView tabSelected="1" topLeftCell="A180" workbookViewId="0">
      <selection activeCell="E191" sqref="E191"/>
    </sheetView>
  </sheetViews>
  <sheetFormatPr defaultColWidth="14.42578125" defaultRowHeight="15.75" customHeight="1"/>
  <cols>
    <col min="4" max="4" width="26.140625" customWidth="1"/>
    <col min="5" max="5" width="17.140625" customWidth="1"/>
    <col min="6" max="6" width="101.28515625" customWidth="1"/>
    <col min="7" max="7" width="70.42578125" customWidth="1"/>
  </cols>
  <sheetData>
    <row r="1" spans="1:29" ht="15.75" customHeight="1">
      <c r="A1" s="1"/>
      <c r="B1" s="1"/>
      <c r="C1" s="1"/>
      <c r="D1" s="1"/>
      <c r="E1" s="2"/>
      <c r="F1" s="2"/>
      <c r="G1" s="2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>
      <c r="A2" s="1"/>
      <c r="B2" s="1"/>
      <c r="C2" s="1"/>
      <c r="D2" s="1"/>
      <c r="E2" s="2"/>
      <c r="F2" s="2"/>
      <c r="G2" s="2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 t="s">
        <v>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7"/>
      <c r="B4" s="8"/>
      <c r="C4" s="8"/>
      <c r="D4" s="8"/>
      <c r="E4" s="9"/>
      <c r="F4" s="9"/>
      <c r="G4" s="9"/>
      <c r="H4" s="10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>
      <c r="A5" s="11"/>
      <c r="B5" s="12"/>
      <c r="C5" s="12"/>
      <c r="D5" s="12"/>
      <c r="E5" s="13"/>
      <c r="F5" s="13"/>
      <c r="G5" s="13"/>
      <c r="H5" s="1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>
      <c r="A6" s="15"/>
      <c r="B6" s="16"/>
      <c r="C6" s="16"/>
      <c r="D6" s="16"/>
      <c r="E6" s="17"/>
      <c r="F6" s="17"/>
      <c r="G6" s="17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15"/>
      <c r="B7" s="16"/>
      <c r="C7" s="16"/>
      <c r="D7" s="16"/>
      <c r="E7" s="17"/>
      <c r="F7" s="17"/>
      <c r="G7" s="17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>
      <c r="A8" s="19" t="s">
        <v>8</v>
      </c>
      <c r="B8" s="16" t="s">
        <v>9</v>
      </c>
      <c r="C8" s="20" t="s">
        <v>8</v>
      </c>
      <c r="D8" s="16" t="s">
        <v>10</v>
      </c>
      <c r="E8" s="17">
        <v>1</v>
      </c>
      <c r="F8" s="17" t="s">
        <v>11</v>
      </c>
      <c r="G8" s="17" t="s">
        <v>12</v>
      </c>
      <c r="H8" s="18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>
      <c r="A9" s="15"/>
      <c r="B9" s="16"/>
      <c r="C9" s="21"/>
      <c r="D9" s="16"/>
      <c r="E9" s="17">
        <v>2</v>
      </c>
      <c r="F9" s="17" t="s">
        <v>14</v>
      </c>
      <c r="G9" s="17" t="s">
        <v>15</v>
      </c>
      <c r="H9" s="18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>
      <c r="A10" s="15"/>
      <c r="B10" s="16"/>
      <c r="C10" s="21"/>
      <c r="D10" s="16"/>
      <c r="E10" s="17"/>
      <c r="F10" s="17"/>
      <c r="G10" s="17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>
      <c r="A11" s="15"/>
      <c r="B11" s="16"/>
      <c r="C11" s="20" t="s">
        <v>16</v>
      </c>
      <c r="D11" s="16" t="s">
        <v>17</v>
      </c>
      <c r="E11" s="17">
        <v>1</v>
      </c>
      <c r="F11" s="17" t="s">
        <v>18</v>
      </c>
      <c r="G11" s="17" t="s">
        <v>19</v>
      </c>
      <c r="H11" s="18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>
      <c r="A12" s="15"/>
      <c r="B12" s="16"/>
      <c r="C12" s="21"/>
      <c r="D12" s="16"/>
      <c r="E12" s="17">
        <v>2</v>
      </c>
      <c r="F12" s="17" t="s">
        <v>20</v>
      </c>
      <c r="G12" s="17" t="s">
        <v>21</v>
      </c>
      <c r="H12" s="18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>
      <c r="A13" s="15"/>
      <c r="B13" s="16"/>
      <c r="C13" s="21"/>
      <c r="D13" s="16"/>
      <c r="E13" s="17"/>
      <c r="F13" s="17"/>
      <c r="G13" s="17"/>
      <c r="H13" s="1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>
      <c r="A14" s="15"/>
      <c r="B14" s="16"/>
      <c r="C14" s="20" t="s">
        <v>22</v>
      </c>
      <c r="D14" s="16" t="s">
        <v>23</v>
      </c>
      <c r="E14" s="17">
        <v>1</v>
      </c>
      <c r="F14" s="17" t="s">
        <v>24</v>
      </c>
      <c r="G14" s="17" t="s">
        <v>25</v>
      </c>
      <c r="H14" s="22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>
      <c r="A15" s="15"/>
      <c r="B15" s="16"/>
      <c r="C15" s="21"/>
      <c r="D15" s="16"/>
      <c r="E15" s="17">
        <v>2</v>
      </c>
      <c r="F15" s="17" t="s">
        <v>26</v>
      </c>
      <c r="G15" s="17" t="s">
        <v>27</v>
      </c>
      <c r="H15" s="22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>
      <c r="A16" s="15"/>
      <c r="B16" s="16"/>
      <c r="C16" s="21"/>
      <c r="D16" s="16"/>
      <c r="E16" s="17"/>
      <c r="F16" s="17"/>
      <c r="G16" s="17"/>
      <c r="H16" s="1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>
      <c r="A17" s="15"/>
      <c r="B17" s="16"/>
      <c r="C17" s="16" t="s">
        <v>28</v>
      </c>
      <c r="D17" s="16" t="s">
        <v>29</v>
      </c>
      <c r="E17" s="17">
        <v>1</v>
      </c>
      <c r="F17" s="17" t="s">
        <v>30</v>
      </c>
      <c r="G17" s="17" t="s">
        <v>31</v>
      </c>
      <c r="H17" s="18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>
      <c r="A18" s="15"/>
      <c r="B18" s="16"/>
      <c r="C18" s="21"/>
      <c r="D18" s="16"/>
      <c r="E18" s="17">
        <v>2</v>
      </c>
      <c r="F18" s="17" t="s">
        <v>32</v>
      </c>
      <c r="G18" s="17" t="s">
        <v>33</v>
      </c>
      <c r="H18" s="18" t="s">
        <v>13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>
      <c r="A19" s="15"/>
      <c r="B19" s="16"/>
      <c r="C19" s="21"/>
      <c r="D19" s="16"/>
      <c r="E19" s="17">
        <v>3</v>
      </c>
      <c r="F19" s="17" t="s">
        <v>32</v>
      </c>
      <c r="G19" s="17" t="s">
        <v>34</v>
      </c>
      <c r="H19" s="18" t="s">
        <v>13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>
      <c r="A20" s="15"/>
      <c r="B20" s="16"/>
      <c r="C20" s="20"/>
      <c r="D20" s="16"/>
      <c r="E20" s="17"/>
      <c r="F20" s="17"/>
      <c r="G20" s="17"/>
      <c r="H20" s="2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>
      <c r="A21" s="15"/>
      <c r="B21" s="16"/>
      <c r="C21" s="20" t="s">
        <v>35</v>
      </c>
      <c r="D21" s="16" t="s">
        <v>36</v>
      </c>
      <c r="E21" s="17">
        <v>1</v>
      </c>
      <c r="F21" s="17" t="s">
        <v>37</v>
      </c>
      <c r="G21" s="17" t="s">
        <v>38</v>
      </c>
      <c r="H21" s="22" t="s">
        <v>13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>
      <c r="A22" s="15"/>
      <c r="B22" s="16"/>
      <c r="C22" s="21"/>
      <c r="D22" s="16"/>
      <c r="E22" s="17">
        <v>2</v>
      </c>
      <c r="F22" s="17" t="s">
        <v>39</v>
      </c>
      <c r="G22" s="17" t="s">
        <v>40</v>
      </c>
      <c r="H22" s="22" t="s">
        <v>13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>
      <c r="A23" s="15"/>
      <c r="B23" s="16"/>
      <c r="C23" s="21"/>
      <c r="D23" s="16"/>
      <c r="E23" s="17">
        <v>3</v>
      </c>
      <c r="F23" s="17" t="s">
        <v>41</v>
      </c>
      <c r="G23" s="17" t="s">
        <v>42</v>
      </c>
      <c r="H23" s="22" t="s">
        <v>13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>
      <c r="A24" s="15"/>
      <c r="B24" s="16"/>
      <c r="C24" s="21"/>
      <c r="D24" s="16"/>
      <c r="E24" s="17">
        <v>4</v>
      </c>
      <c r="F24" s="17" t="s">
        <v>43</v>
      </c>
      <c r="G24" s="17" t="s">
        <v>44</v>
      </c>
      <c r="H24" s="18" t="s">
        <v>13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15"/>
      <c r="B25" s="16"/>
      <c r="C25" s="21"/>
      <c r="D25" s="16"/>
      <c r="E25" s="17"/>
      <c r="F25" s="17"/>
      <c r="G25" s="17"/>
      <c r="H25" s="1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>
      <c r="A26" s="15"/>
      <c r="B26" s="16"/>
      <c r="C26" s="20" t="s">
        <v>45</v>
      </c>
      <c r="D26" s="16" t="s">
        <v>46</v>
      </c>
      <c r="E26" s="17">
        <v>1</v>
      </c>
      <c r="F26" s="17" t="s">
        <v>47</v>
      </c>
      <c r="G26" s="17" t="s">
        <v>48</v>
      </c>
      <c r="H26" s="18" t="s">
        <v>13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15"/>
      <c r="B27" s="16"/>
      <c r="C27" s="21"/>
      <c r="D27" s="16"/>
      <c r="E27" s="17">
        <v>2</v>
      </c>
      <c r="F27" s="17" t="s">
        <v>47</v>
      </c>
      <c r="G27" s="17" t="s">
        <v>49</v>
      </c>
      <c r="H27" s="18" t="s">
        <v>13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15"/>
      <c r="B28" s="16"/>
      <c r="C28" s="21"/>
      <c r="D28" s="16"/>
      <c r="E28" s="17"/>
      <c r="F28" s="17"/>
      <c r="G28" s="17"/>
      <c r="H28" s="1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15"/>
      <c r="B29" s="16"/>
      <c r="C29" s="20" t="s">
        <v>50</v>
      </c>
      <c r="D29" s="16" t="s">
        <v>51</v>
      </c>
      <c r="E29" s="17">
        <v>1</v>
      </c>
      <c r="F29" s="17" t="s">
        <v>52</v>
      </c>
      <c r="G29" s="17" t="s">
        <v>53</v>
      </c>
      <c r="H29" s="18" t="s">
        <v>13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15"/>
      <c r="B30" s="16"/>
      <c r="C30" s="21"/>
      <c r="D30" s="16"/>
      <c r="E30" s="17">
        <v>2</v>
      </c>
      <c r="F30" s="17" t="s">
        <v>54</v>
      </c>
      <c r="G30" s="17" t="s">
        <v>55</v>
      </c>
      <c r="H30" s="18" t="s">
        <v>13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15"/>
      <c r="B31" s="16"/>
      <c r="C31" s="21"/>
      <c r="D31" s="16"/>
      <c r="E31" s="17"/>
      <c r="F31" s="17"/>
      <c r="G31" s="17"/>
      <c r="H31" s="1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15"/>
      <c r="B32" s="16"/>
      <c r="C32" s="21"/>
      <c r="D32" s="16"/>
      <c r="E32" s="17"/>
      <c r="F32" s="17"/>
      <c r="G32" s="17"/>
      <c r="H32" s="1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19" t="s">
        <v>16</v>
      </c>
      <c r="B33" s="16" t="s">
        <v>56</v>
      </c>
      <c r="C33" s="20" t="s">
        <v>8</v>
      </c>
      <c r="D33" s="16" t="s">
        <v>10</v>
      </c>
      <c r="E33" s="17">
        <v>1</v>
      </c>
      <c r="F33" s="17" t="s">
        <v>57</v>
      </c>
      <c r="G33" s="17" t="s">
        <v>58</v>
      </c>
      <c r="H33" s="22" t="s">
        <v>13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15"/>
      <c r="B34" s="16"/>
      <c r="C34" s="16"/>
      <c r="D34" s="16"/>
      <c r="E34" s="17">
        <v>2</v>
      </c>
      <c r="F34" s="17" t="s">
        <v>59</v>
      </c>
      <c r="G34" s="17" t="s">
        <v>60</v>
      </c>
      <c r="H34" s="22" t="s">
        <v>13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15"/>
      <c r="B35" s="16"/>
      <c r="C35" s="20"/>
      <c r="D35" s="16"/>
      <c r="E35" s="17"/>
      <c r="F35" s="17"/>
      <c r="G35" s="17"/>
      <c r="H35" s="2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15"/>
      <c r="B36" s="16"/>
      <c r="C36" s="20" t="s">
        <v>16</v>
      </c>
      <c r="D36" s="16" t="s">
        <v>17</v>
      </c>
      <c r="E36" s="17">
        <v>1</v>
      </c>
      <c r="F36" s="17" t="s">
        <v>61</v>
      </c>
      <c r="G36" s="17" t="s">
        <v>62</v>
      </c>
      <c r="H36" s="22" t="s">
        <v>13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15"/>
      <c r="B37" s="16"/>
      <c r="C37" s="20"/>
      <c r="D37" s="16"/>
      <c r="E37" s="17"/>
      <c r="F37" s="17"/>
      <c r="G37" s="17"/>
      <c r="H37" s="2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15"/>
      <c r="B38" s="16"/>
      <c r="C38" s="20" t="s">
        <v>22</v>
      </c>
      <c r="D38" s="16" t="s">
        <v>63</v>
      </c>
      <c r="E38" s="17">
        <v>1</v>
      </c>
      <c r="F38" s="17" t="s">
        <v>64</v>
      </c>
      <c r="G38" s="17" t="s">
        <v>65</v>
      </c>
      <c r="H38" s="22" t="s">
        <v>13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15"/>
      <c r="B39" s="16"/>
      <c r="C39" s="16"/>
      <c r="D39" s="16"/>
      <c r="E39" s="17">
        <v>2</v>
      </c>
      <c r="F39" s="17" t="s">
        <v>66</v>
      </c>
      <c r="G39" s="17" t="s">
        <v>31</v>
      </c>
      <c r="H39" s="22" t="s">
        <v>13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15"/>
      <c r="B40" s="16"/>
      <c r="C40" s="20"/>
      <c r="D40" s="16"/>
      <c r="E40" s="17"/>
      <c r="F40" s="17"/>
      <c r="G40" s="17"/>
      <c r="H40" s="2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15"/>
      <c r="B41" s="16"/>
      <c r="C41" s="16" t="s">
        <v>28</v>
      </c>
      <c r="D41" s="16" t="s">
        <v>23</v>
      </c>
      <c r="E41" s="17">
        <v>1</v>
      </c>
      <c r="F41" s="17" t="s">
        <v>67</v>
      </c>
      <c r="G41" s="17" t="s">
        <v>31</v>
      </c>
      <c r="H41" s="22" t="s">
        <v>13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15"/>
      <c r="B42" s="16"/>
      <c r="C42" s="16"/>
      <c r="D42" s="16"/>
      <c r="E42" s="17">
        <v>2</v>
      </c>
      <c r="F42" s="17" t="s">
        <v>68</v>
      </c>
      <c r="G42" s="17" t="s">
        <v>69</v>
      </c>
      <c r="H42" s="22" t="s">
        <v>13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15"/>
      <c r="B43" s="16"/>
      <c r="C43" s="16"/>
      <c r="D43" s="16"/>
      <c r="E43" s="17">
        <v>3</v>
      </c>
      <c r="F43" s="17" t="s">
        <v>70</v>
      </c>
      <c r="G43" s="17" t="s">
        <v>71</v>
      </c>
      <c r="H43" s="22" t="s">
        <v>13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15"/>
      <c r="B44" s="16"/>
      <c r="C44" s="20"/>
      <c r="D44" s="16"/>
      <c r="E44" s="17"/>
      <c r="F44" s="17"/>
      <c r="G44" s="17"/>
      <c r="H44" s="2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15"/>
      <c r="B45" s="16"/>
      <c r="C45" s="16" t="s">
        <v>72</v>
      </c>
      <c r="D45" s="16" t="s">
        <v>29</v>
      </c>
      <c r="E45" s="17">
        <v>1</v>
      </c>
      <c r="F45" s="17" t="s">
        <v>73</v>
      </c>
      <c r="G45" s="17" t="s">
        <v>31</v>
      </c>
      <c r="H45" s="22" t="s">
        <v>13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15"/>
      <c r="B46" s="16"/>
      <c r="C46" s="16"/>
      <c r="D46" s="16"/>
      <c r="E46" s="17">
        <v>2</v>
      </c>
      <c r="F46" s="17" t="s">
        <v>32</v>
      </c>
      <c r="G46" s="17" t="s">
        <v>34</v>
      </c>
      <c r="H46" s="22" t="s">
        <v>13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15"/>
      <c r="B47" s="16"/>
      <c r="C47" s="16"/>
      <c r="D47" s="16"/>
      <c r="E47" s="17">
        <v>3</v>
      </c>
      <c r="F47" s="17" t="s">
        <v>32</v>
      </c>
      <c r="G47" s="17" t="s">
        <v>33</v>
      </c>
      <c r="H47" s="22" t="s">
        <v>13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15"/>
      <c r="B48" s="16"/>
      <c r="C48" s="20"/>
      <c r="D48" s="16"/>
      <c r="E48" s="17"/>
      <c r="F48" s="17"/>
      <c r="G48" s="17"/>
      <c r="H48" s="2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15"/>
      <c r="B49" s="16"/>
      <c r="C49" s="16" t="s">
        <v>74</v>
      </c>
      <c r="D49" s="16" t="s">
        <v>75</v>
      </c>
      <c r="E49" s="17">
        <v>1</v>
      </c>
      <c r="F49" s="17" t="s">
        <v>76</v>
      </c>
      <c r="G49" s="17" t="s">
        <v>77</v>
      </c>
      <c r="H49" s="22" t="s">
        <v>13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15"/>
      <c r="B50" s="16"/>
      <c r="C50" s="16"/>
      <c r="D50" s="16"/>
      <c r="E50" s="17">
        <v>2</v>
      </c>
      <c r="F50" s="17" t="s">
        <v>78</v>
      </c>
      <c r="G50" s="17" t="s">
        <v>79</v>
      </c>
      <c r="H50" s="22" t="s">
        <v>13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15"/>
      <c r="B51" s="16"/>
      <c r="C51" s="20"/>
      <c r="D51" s="16"/>
      <c r="E51" s="17"/>
      <c r="F51" s="17"/>
      <c r="G51" s="17"/>
      <c r="H51" s="2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15"/>
      <c r="B52" s="16"/>
      <c r="C52" s="20" t="s">
        <v>50</v>
      </c>
      <c r="D52" s="16" t="s">
        <v>80</v>
      </c>
      <c r="E52" s="17">
        <v>1</v>
      </c>
      <c r="F52" s="17" t="s">
        <v>81</v>
      </c>
      <c r="G52" s="17" t="s">
        <v>31</v>
      </c>
      <c r="H52" s="22" t="s">
        <v>13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15"/>
      <c r="B53" s="16"/>
      <c r="C53" s="16"/>
      <c r="D53" s="16"/>
      <c r="E53" s="17">
        <v>2</v>
      </c>
      <c r="F53" s="17" t="s">
        <v>82</v>
      </c>
      <c r="G53" s="17" t="s">
        <v>83</v>
      </c>
      <c r="H53" s="22" t="s">
        <v>13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15"/>
      <c r="B54" s="16"/>
      <c r="C54" s="20"/>
      <c r="D54" s="16"/>
      <c r="E54" s="17"/>
      <c r="F54" s="17"/>
      <c r="G54" s="17"/>
      <c r="H54" s="2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15"/>
      <c r="B55" s="16"/>
      <c r="C55" s="20" t="s">
        <v>84</v>
      </c>
      <c r="D55" s="16" t="s">
        <v>85</v>
      </c>
      <c r="E55" s="17">
        <v>1</v>
      </c>
      <c r="F55" s="17" t="s">
        <v>86</v>
      </c>
      <c r="G55" s="17" t="s">
        <v>87</v>
      </c>
      <c r="H55" s="22" t="s">
        <v>13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15"/>
      <c r="B56" s="16"/>
      <c r="C56" s="16"/>
      <c r="D56" s="16"/>
      <c r="E56" s="17">
        <v>2</v>
      </c>
      <c r="F56" s="17" t="s">
        <v>88</v>
      </c>
      <c r="G56" s="17" t="s">
        <v>89</v>
      </c>
      <c r="H56" s="22" t="s">
        <v>13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15"/>
      <c r="B57" s="16"/>
      <c r="C57" s="16"/>
      <c r="D57" s="16"/>
      <c r="E57" s="17">
        <v>3</v>
      </c>
      <c r="F57" s="17" t="s">
        <v>90</v>
      </c>
      <c r="G57" s="17" t="s">
        <v>91</v>
      </c>
      <c r="H57" s="22" t="s">
        <v>13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15"/>
      <c r="B58" s="16"/>
      <c r="C58" s="16"/>
      <c r="D58" s="16"/>
      <c r="E58" s="17">
        <v>4</v>
      </c>
      <c r="F58" s="17" t="s">
        <v>92</v>
      </c>
      <c r="G58" s="17" t="s">
        <v>93</v>
      </c>
      <c r="H58" s="22" t="s">
        <v>13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15"/>
      <c r="B59" s="16"/>
      <c r="C59" s="20"/>
      <c r="D59" s="16"/>
      <c r="E59" s="17"/>
      <c r="F59" s="17"/>
      <c r="G59" s="17"/>
      <c r="H59" s="2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15"/>
      <c r="B60" s="16"/>
      <c r="C60" s="20" t="s">
        <v>94</v>
      </c>
      <c r="D60" s="16" t="s">
        <v>95</v>
      </c>
      <c r="E60" s="17">
        <v>1</v>
      </c>
      <c r="F60" s="17" t="s">
        <v>96</v>
      </c>
      <c r="G60" s="17" t="s">
        <v>97</v>
      </c>
      <c r="H60" s="22" t="s">
        <v>13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15"/>
      <c r="B61" s="16"/>
      <c r="C61" s="16"/>
      <c r="D61" s="16"/>
      <c r="E61" s="17">
        <v>2</v>
      </c>
      <c r="F61" s="17" t="s">
        <v>98</v>
      </c>
      <c r="G61" s="17" t="s">
        <v>99</v>
      </c>
      <c r="H61" s="22" t="s">
        <v>13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15"/>
      <c r="B62" s="16"/>
      <c r="C62" s="16"/>
      <c r="D62" s="16"/>
      <c r="E62" s="17"/>
      <c r="F62" s="17"/>
      <c r="G62" s="17"/>
      <c r="H62" s="1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19" t="s">
        <v>22</v>
      </c>
      <c r="B63" s="16" t="s">
        <v>100</v>
      </c>
      <c r="C63" s="20" t="s">
        <v>8</v>
      </c>
      <c r="D63" s="16" t="s">
        <v>10</v>
      </c>
      <c r="E63" s="17">
        <v>1</v>
      </c>
      <c r="F63" s="17" t="s">
        <v>101</v>
      </c>
      <c r="G63" s="17" t="s">
        <v>102</v>
      </c>
      <c r="H63" s="18" t="s">
        <v>13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15"/>
      <c r="B64" s="16"/>
      <c r="C64" s="16"/>
      <c r="D64" s="16"/>
      <c r="E64" s="17">
        <v>2</v>
      </c>
      <c r="F64" s="17" t="s">
        <v>103</v>
      </c>
      <c r="G64" s="17" t="s">
        <v>104</v>
      </c>
      <c r="H64" s="18" t="s">
        <v>13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15"/>
      <c r="B65" s="16"/>
      <c r="C65" s="16"/>
      <c r="D65" s="16"/>
      <c r="E65" s="17">
        <v>3</v>
      </c>
      <c r="F65" s="17" t="s">
        <v>105</v>
      </c>
      <c r="G65" s="17" t="s">
        <v>106</v>
      </c>
      <c r="H65" s="18" t="s">
        <v>13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15"/>
      <c r="B66" s="16"/>
      <c r="C66" s="20"/>
      <c r="D66" s="16"/>
      <c r="E66" s="17"/>
      <c r="F66" s="17"/>
      <c r="G66" s="17"/>
      <c r="H66" s="1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15"/>
      <c r="B67" s="16"/>
      <c r="C67" s="20" t="s">
        <v>16</v>
      </c>
      <c r="D67" s="16" t="s">
        <v>17</v>
      </c>
      <c r="E67" s="17">
        <v>1</v>
      </c>
      <c r="F67" s="17" t="s">
        <v>107</v>
      </c>
      <c r="G67" s="17" t="s">
        <v>108</v>
      </c>
      <c r="H67" s="18" t="s">
        <v>13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15"/>
      <c r="B68" s="16"/>
      <c r="C68" s="16"/>
      <c r="D68" s="16"/>
      <c r="E68" s="17">
        <v>2</v>
      </c>
      <c r="F68" s="17" t="s">
        <v>109</v>
      </c>
      <c r="G68" s="17" t="s">
        <v>21</v>
      </c>
      <c r="H68" s="18" t="s">
        <v>13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15"/>
      <c r="B69" s="16"/>
      <c r="C69" s="16"/>
      <c r="D69" s="16"/>
      <c r="E69" s="17"/>
      <c r="F69" s="17"/>
      <c r="G69" s="17"/>
      <c r="H69" s="1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15"/>
      <c r="B70" s="16"/>
      <c r="C70" s="20" t="s">
        <v>22</v>
      </c>
      <c r="D70" s="16" t="s">
        <v>110</v>
      </c>
      <c r="E70" s="17">
        <v>1</v>
      </c>
      <c r="F70" s="17" t="s">
        <v>111</v>
      </c>
      <c r="G70" s="17" t="s">
        <v>112</v>
      </c>
      <c r="H70" s="18" t="s">
        <v>13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15"/>
      <c r="B71" s="16"/>
      <c r="C71" s="16"/>
      <c r="D71" s="16"/>
      <c r="E71" s="17">
        <v>2</v>
      </c>
      <c r="F71" s="23" t="s">
        <v>113</v>
      </c>
      <c r="G71" s="17" t="s">
        <v>114</v>
      </c>
      <c r="H71" s="18" t="s">
        <v>13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15"/>
      <c r="B72" s="16"/>
      <c r="C72" s="16"/>
      <c r="D72" s="16"/>
      <c r="E72" s="17"/>
      <c r="F72" s="17" t="s">
        <v>115</v>
      </c>
      <c r="G72" s="17" t="s">
        <v>114</v>
      </c>
      <c r="H72" s="18" t="s">
        <v>13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15"/>
      <c r="B73" s="16"/>
      <c r="C73" s="16"/>
      <c r="D73" s="16"/>
      <c r="E73" s="17">
        <v>3</v>
      </c>
      <c r="F73" s="23" t="s">
        <v>116</v>
      </c>
      <c r="G73" s="17" t="s">
        <v>117</v>
      </c>
      <c r="H73" s="18" t="s">
        <v>13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15"/>
      <c r="B74" s="16"/>
      <c r="C74" s="16"/>
      <c r="D74" s="16"/>
      <c r="E74" s="17">
        <v>4</v>
      </c>
      <c r="F74" s="23" t="s">
        <v>118</v>
      </c>
      <c r="G74" s="17" t="s">
        <v>117</v>
      </c>
      <c r="H74" s="18" t="s">
        <v>119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15"/>
      <c r="B75" s="16"/>
      <c r="C75" s="16"/>
      <c r="D75" s="16"/>
      <c r="E75" s="17">
        <v>5</v>
      </c>
      <c r="F75" s="17" t="s">
        <v>120</v>
      </c>
      <c r="G75" s="17" t="s">
        <v>121</v>
      </c>
      <c r="H75" s="18" t="s">
        <v>13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15"/>
      <c r="B76" s="16"/>
      <c r="C76" s="16"/>
      <c r="D76" s="16"/>
      <c r="E76" s="17">
        <v>6</v>
      </c>
      <c r="F76" s="17" t="s">
        <v>122</v>
      </c>
      <c r="G76" s="17" t="s">
        <v>123</v>
      </c>
      <c r="H76" s="18" t="s">
        <v>13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15"/>
      <c r="B77" s="16"/>
      <c r="C77" s="16"/>
      <c r="D77" s="16"/>
      <c r="E77" s="17">
        <v>7</v>
      </c>
      <c r="F77" s="17" t="s">
        <v>124</v>
      </c>
      <c r="G77" s="17" t="s">
        <v>117</v>
      </c>
      <c r="H77" s="18" t="s">
        <v>13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15"/>
      <c r="B78" s="16"/>
      <c r="C78" s="16"/>
      <c r="D78" s="16"/>
      <c r="E78" s="17"/>
      <c r="F78" s="17"/>
      <c r="G78" s="17"/>
      <c r="H78" s="1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15"/>
      <c r="B79" s="16"/>
      <c r="C79" s="20" t="s">
        <v>125</v>
      </c>
      <c r="D79" s="16" t="s">
        <v>126</v>
      </c>
      <c r="E79" s="17">
        <v>1</v>
      </c>
      <c r="F79" s="17" t="s">
        <v>127</v>
      </c>
      <c r="G79" s="17" t="s">
        <v>112</v>
      </c>
      <c r="H79" s="18" t="s">
        <v>13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15"/>
      <c r="B80" s="16"/>
      <c r="C80" s="16"/>
      <c r="D80" s="16"/>
      <c r="E80" s="17">
        <v>2</v>
      </c>
      <c r="F80" s="17" t="s">
        <v>128</v>
      </c>
      <c r="G80" s="17" t="s">
        <v>114</v>
      </c>
      <c r="H80" s="18" t="s">
        <v>13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15"/>
      <c r="B81" s="16"/>
      <c r="C81" s="16"/>
      <c r="D81" s="16"/>
      <c r="E81" s="17">
        <v>3</v>
      </c>
      <c r="F81" s="23" t="s">
        <v>129</v>
      </c>
      <c r="G81" s="17" t="s">
        <v>114</v>
      </c>
      <c r="H81" s="18" t="s">
        <v>13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15"/>
      <c r="B82" s="16"/>
      <c r="C82" s="16"/>
      <c r="D82" s="16"/>
      <c r="E82" s="17">
        <v>4</v>
      </c>
      <c r="F82" s="23" t="s">
        <v>130</v>
      </c>
      <c r="G82" s="17" t="s">
        <v>117</v>
      </c>
      <c r="H82" s="18" t="s">
        <v>13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15"/>
      <c r="B83" s="16"/>
      <c r="C83" s="16"/>
      <c r="D83" s="16"/>
      <c r="E83" s="17">
        <v>5</v>
      </c>
      <c r="F83" s="23" t="s">
        <v>131</v>
      </c>
      <c r="G83" s="17" t="s">
        <v>117</v>
      </c>
      <c r="H83" s="18" t="s">
        <v>119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15"/>
      <c r="B84" s="16"/>
      <c r="C84" s="16"/>
      <c r="D84" s="16"/>
      <c r="E84" s="17">
        <v>6</v>
      </c>
      <c r="F84" s="17" t="s">
        <v>120</v>
      </c>
      <c r="G84" s="17" t="s">
        <v>121</v>
      </c>
      <c r="H84" s="18" t="s">
        <v>13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15"/>
      <c r="B85" s="16"/>
      <c r="C85" s="16"/>
      <c r="D85" s="16"/>
      <c r="E85" s="17">
        <v>7</v>
      </c>
      <c r="F85" s="17" t="s">
        <v>122</v>
      </c>
      <c r="G85" s="17" t="s">
        <v>123</v>
      </c>
      <c r="H85" s="18" t="s">
        <v>13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15"/>
      <c r="B86" s="16"/>
      <c r="C86" s="16"/>
      <c r="D86" s="16"/>
      <c r="E86" s="17">
        <v>8</v>
      </c>
      <c r="F86" s="17" t="s">
        <v>124</v>
      </c>
      <c r="G86" s="17" t="s">
        <v>117</v>
      </c>
      <c r="H86" s="18" t="s">
        <v>13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15"/>
      <c r="B87" s="16"/>
      <c r="C87" s="16"/>
      <c r="D87" s="16"/>
      <c r="E87" s="17"/>
      <c r="F87" s="17"/>
      <c r="G87" s="17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15"/>
      <c r="B88" s="16"/>
      <c r="C88" s="20" t="s">
        <v>35</v>
      </c>
      <c r="D88" s="16" t="s">
        <v>132</v>
      </c>
      <c r="E88" s="17">
        <v>1</v>
      </c>
      <c r="F88" s="17" t="s">
        <v>133</v>
      </c>
      <c r="G88" s="17" t="s">
        <v>112</v>
      </c>
      <c r="H88" s="18" t="s">
        <v>13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15"/>
      <c r="B89" s="16"/>
      <c r="C89" s="16"/>
      <c r="D89" s="16"/>
      <c r="E89" s="17">
        <v>2</v>
      </c>
      <c r="F89" s="17" t="s">
        <v>134</v>
      </c>
      <c r="G89" s="17" t="s">
        <v>114</v>
      </c>
      <c r="H89" s="18" t="s">
        <v>13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15"/>
      <c r="B90" s="16"/>
      <c r="C90" s="16"/>
      <c r="D90" s="16"/>
      <c r="E90" s="17">
        <v>3</v>
      </c>
      <c r="F90" s="17" t="s">
        <v>135</v>
      </c>
      <c r="G90" s="17" t="s">
        <v>114</v>
      </c>
      <c r="H90" s="18" t="s">
        <v>13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15"/>
      <c r="B91" s="16"/>
      <c r="C91" s="16"/>
      <c r="D91" s="16"/>
      <c r="E91" s="17">
        <v>4</v>
      </c>
      <c r="F91" s="23" t="s">
        <v>136</v>
      </c>
      <c r="G91" s="17" t="s">
        <v>117</v>
      </c>
      <c r="H91" s="18" t="s">
        <v>13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15"/>
      <c r="B92" s="16"/>
      <c r="C92" s="16"/>
      <c r="D92" s="16"/>
      <c r="E92" s="17">
        <v>5</v>
      </c>
      <c r="F92" s="23" t="s">
        <v>137</v>
      </c>
      <c r="G92" s="17" t="s">
        <v>114</v>
      </c>
      <c r="H92" s="18" t="s">
        <v>13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15"/>
      <c r="B93" s="16"/>
      <c r="C93" s="16"/>
      <c r="D93" s="16"/>
      <c r="E93" s="17">
        <v>6</v>
      </c>
      <c r="F93" s="17" t="s">
        <v>138</v>
      </c>
      <c r="G93" s="17" t="s">
        <v>117</v>
      </c>
      <c r="H93" s="18" t="s">
        <v>13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15"/>
      <c r="B94" s="16"/>
      <c r="C94" s="16"/>
      <c r="D94" s="16"/>
      <c r="E94" s="17">
        <v>7</v>
      </c>
      <c r="F94" s="17" t="s">
        <v>139</v>
      </c>
      <c r="G94" s="17" t="s">
        <v>117</v>
      </c>
      <c r="H94" s="18" t="s">
        <v>119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15"/>
      <c r="B95" s="16"/>
      <c r="C95" s="16"/>
      <c r="D95" s="16"/>
      <c r="E95" s="17">
        <v>8</v>
      </c>
      <c r="F95" s="17" t="s">
        <v>120</v>
      </c>
      <c r="G95" s="17" t="s">
        <v>121</v>
      </c>
      <c r="H95" s="18" t="s">
        <v>13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15"/>
      <c r="B96" s="16"/>
      <c r="C96" s="16"/>
      <c r="D96" s="16"/>
      <c r="E96" s="17">
        <v>9</v>
      </c>
      <c r="F96" s="17" t="s">
        <v>122</v>
      </c>
      <c r="G96" s="17" t="s">
        <v>123</v>
      </c>
      <c r="H96" s="18" t="s">
        <v>13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15"/>
      <c r="B97" s="16"/>
      <c r="C97" s="16"/>
      <c r="D97" s="16"/>
      <c r="E97" s="17">
        <v>10</v>
      </c>
      <c r="F97" s="17" t="s">
        <v>124</v>
      </c>
      <c r="G97" s="17" t="s">
        <v>117</v>
      </c>
      <c r="H97" s="18" t="s">
        <v>13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15"/>
      <c r="B98" s="16"/>
      <c r="C98" s="16"/>
      <c r="D98" s="16"/>
      <c r="E98" s="17"/>
      <c r="F98" s="17"/>
      <c r="G98" s="17"/>
      <c r="H98" s="1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19" t="s">
        <v>125</v>
      </c>
      <c r="B99" s="16" t="s">
        <v>140</v>
      </c>
      <c r="C99" s="20" t="s">
        <v>8</v>
      </c>
      <c r="D99" s="16" t="s">
        <v>10</v>
      </c>
      <c r="E99" s="17">
        <v>1</v>
      </c>
      <c r="F99" s="17" t="s">
        <v>101</v>
      </c>
      <c r="G99" s="17"/>
      <c r="H99" s="18" t="s">
        <v>13</v>
      </c>
    </row>
    <row r="100" spans="1:29" ht="12.75">
      <c r="A100" s="24"/>
      <c r="B100" s="25"/>
      <c r="C100" s="17"/>
      <c r="D100" s="17"/>
      <c r="E100" s="17">
        <v>2</v>
      </c>
      <c r="F100" s="17" t="s">
        <v>103</v>
      </c>
      <c r="G100" s="17"/>
      <c r="H100" s="18" t="s">
        <v>13</v>
      </c>
    </row>
    <row r="101" spans="1:29" ht="12.75">
      <c r="A101" s="24"/>
      <c r="B101" s="25"/>
      <c r="C101" s="25"/>
      <c r="D101" s="17"/>
      <c r="E101" s="17">
        <v>3</v>
      </c>
      <c r="F101" s="17" t="s">
        <v>141</v>
      </c>
      <c r="G101" s="17"/>
      <c r="H101" s="18" t="s">
        <v>13</v>
      </c>
    </row>
    <row r="102" spans="1:29" ht="12.75">
      <c r="A102" s="24"/>
      <c r="B102" s="25"/>
      <c r="C102" s="17"/>
      <c r="D102" s="17"/>
      <c r="E102" s="17">
        <v>4</v>
      </c>
      <c r="F102" s="17" t="s">
        <v>142</v>
      </c>
      <c r="G102" s="25"/>
      <c r="H102" s="18" t="s">
        <v>13</v>
      </c>
    </row>
    <row r="103" spans="1:29" ht="12.75">
      <c r="A103" s="24"/>
      <c r="B103" s="25"/>
      <c r="C103" s="20"/>
      <c r="D103" s="16"/>
      <c r="E103" s="17"/>
      <c r="F103" s="17"/>
      <c r="G103" s="25"/>
      <c r="H103" s="18"/>
    </row>
    <row r="104" spans="1:29" ht="12.75">
      <c r="A104" s="24"/>
      <c r="B104" s="25"/>
      <c r="C104" s="20" t="s">
        <v>16</v>
      </c>
      <c r="D104" s="16" t="s">
        <v>17</v>
      </c>
      <c r="E104" s="17">
        <v>1</v>
      </c>
      <c r="F104" s="17" t="s">
        <v>143</v>
      </c>
      <c r="G104" s="25"/>
      <c r="H104" s="18" t="s">
        <v>13</v>
      </c>
    </row>
    <row r="105" spans="1:29" ht="12.75">
      <c r="A105" s="24"/>
      <c r="B105" s="25"/>
      <c r="C105" s="25"/>
      <c r="D105" s="17"/>
      <c r="E105" s="17">
        <v>2</v>
      </c>
      <c r="F105" s="17" t="s">
        <v>144</v>
      </c>
      <c r="G105" s="25"/>
      <c r="H105" s="18" t="s">
        <v>13</v>
      </c>
    </row>
    <row r="106" spans="1:29" ht="12.75">
      <c r="A106" s="24"/>
      <c r="B106" s="25"/>
      <c r="C106" s="25"/>
      <c r="D106" s="17"/>
      <c r="E106" s="17">
        <v>3</v>
      </c>
      <c r="F106" s="17" t="s">
        <v>145</v>
      </c>
      <c r="G106" s="25"/>
      <c r="H106" s="18" t="s">
        <v>13</v>
      </c>
    </row>
    <row r="107" spans="1:29" ht="12.75">
      <c r="A107" s="24"/>
      <c r="B107" s="25"/>
      <c r="C107" s="25"/>
      <c r="D107" s="17"/>
      <c r="E107" s="17"/>
      <c r="F107" s="17"/>
      <c r="G107" s="25"/>
      <c r="H107" s="18"/>
    </row>
    <row r="108" spans="1:29" ht="12.75">
      <c r="A108" s="15"/>
      <c r="B108" s="25"/>
      <c r="C108" s="20" t="s">
        <v>22</v>
      </c>
      <c r="D108" s="16" t="s">
        <v>146</v>
      </c>
      <c r="E108" s="17">
        <v>1</v>
      </c>
      <c r="F108" s="17" t="s">
        <v>147</v>
      </c>
      <c r="G108" s="25"/>
      <c r="H108" s="18" t="s">
        <v>13</v>
      </c>
    </row>
    <row r="109" spans="1:29" ht="12.75">
      <c r="A109" s="24"/>
      <c r="B109" s="25"/>
      <c r="C109" s="25"/>
      <c r="D109" s="17"/>
      <c r="E109" s="17">
        <v>2</v>
      </c>
      <c r="F109" s="17" t="s">
        <v>148</v>
      </c>
      <c r="G109" s="25"/>
      <c r="H109" s="18" t="s">
        <v>13</v>
      </c>
    </row>
    <row r="110" spans="1:29" ht="12.75">
      <c r="A110" s="24"/>
      <c r="B110" s="25"/>
      <c r="C110" s="25"/>
      <c r="D110" s="17"/>
      <c r="E110" s="17">
        <v>3</v>
      </c>
      <c r="F110" s="17" t="s">
        <v>149</v>
      </c>
      <c r="G110" s="25"/>
      <c r="H110" s="18" t="s">
        <v>13</v>
      </c>
    </row>
    <row r="111" spans="1:29" ht="12.75">
      <c r="A111" s="24"/>
      <c r="B111" s="25"/>
      <c r="C111" s="25"/>
      <c r="D111" s="17"/>
      <c r="E111" s="17">
        <v>4</v>
      </c>
      <c r="F111" s="17" t="s">
        <v>150</v>
      </c>
      <c r="G111" s="25"/>
      <c r="H111" s="18" t="s">
        <v>13</v>
      </c>
    </row>
    <row r="112" spans="1:29" ht="12.75">
      <c r="A112" s="24"/>
      <c r="B112" s="25"/>
      <c r="C112" s="25"/>
      <c r="D112" s="17"/>
      <c r="E112" s="17">
        <v>5</v>
      </c>
      <c r="F112" s="17" t="s">
        <v>151</v>
      </c>
      <c r="G112" s="25"/>
      <c r="H112" s="18" t="s">
        <v>13</v>
      </c>
    </row>
    <row r="113" spans="1:10" ht="12.75">
      <c r="A113" s="24"/>
      <c r="B113" s="25"/>
      <c r="C113" s="25"/>
      <c r="D113" s="17"/>
      <c r="E113" s="17">
        <v>6</v>
      </c>
      <c r="F113" s="17" t="s">
        <v>152</v>
      </c>
      <c r="G113" s="25"/>
      <c r="H113" s="18" t="s">
        <v>119</v>
      </c>
    </row>
    <row r="114" spans="1:10" ht="12.75">
      <c r="A114" s="24"/>
      <c r="B114" s="25"/>
      <c r="C114" s="20"/>
      <c r="D114" s="16"/>
      <c r="E114" s="17"/>
      <c r="F114" s="17"/>
      <c r="G114" s="25"/>
      <c r="H114" s="18"/>
    </row>
    <row r="115" spans="1:10" ht="12.75">
      <c r="A115" s="24"/>
      <c r="B115" s="25"/>
      <c r="C115" s="20" t="s">
        <v>125</v>
      </c>
      <c r="D115" s="16" t="s">
        <v>153</v>
      </c>
      <c r="E115" s="17">
        <v>1</v>
      </c>
      <c r="F115" s="17" t="s">
        <v>154</v>
      </c>
      <c r="G115" s="25"/>
      <c r="H115" s="18" t="s">
        <v>13</v>
      </c>
    </row>
    <row r="116" spans="1:10" ht="12.75">
      <c r="A116" s="24"/>
      <c r="B116" s="25"/>
      <c r="C116" s="25"/>
      <c r="D116" s="17"/>
      <c r="E116" s="17">
        <v>2</v>
      </c>
      <c r="F116" s="17" t="s">
        <v>155</v>
      </c>
      <c r="G116" s="25"/>
      <c r="H116" s="18" t="s">
        <v>13</v>
      </c>
    </row>
    <row r="117" spans="1:10" ht="12.75">
      <c r="A117" s="24"/>
      <c r="B117" s="25"/>
      <c r="C117" s="25"/>
      <c r="D117" s="17"/>
      <c r="E117" s="17"/>
      <c r="F117" s="17"/>
      <c r="G117" s="25"/>
      <c r="H117" s="18"/>
    </row>
    <row r="118" spans="1:10" ht="12.75">
      <c r="A118" s="24"/>
      <c r="B118" s="25"/>
      <c r="C118" s="20" t="s">
        <v>156</v>
      </c>
      <c r="D118" s="16" t="s">
        <v>157</v>
      </c>
      <c r="E118" s="17">
        <v>1</v>
      </c>
      <c r="F118" s="17" t="s">
        <v>158</v>
      </c>
      <c r="G118" s="17" t="s">
        <v>159</v>
      </c>
      <c r="H118" s="18" t="s">
        <v>13</v>
      </c>
    </row>
    <row r="119" spans="1:10" ht="12.75">
      <c r="A119" s="24"/>
      <c r="B119" s="25"/>
      <c r="C119" s="25"/>
      <c r="D119" s="17"/>
      <c r="E119" s="17">
        <v>2</v>
      </c>
      <c r="F119" s="17" t="s">
        <v>160</v>
      </c>
      <c r="G119" s="25"/>
      <c r="H119" s="18" t="s">
        <v>13</v>
      </c>
    </row>
    <row r="120" spans="1:10" ht="12.75">
      <c r="A120" s="24"/>
      <c r="B120" s="25"/>
      <c r="C120" s="25"/>
      <c r="D120" s="17"/>
      <c r="E120" s="17">
        <v>3</v>
      </c>
      <c r="F120" s="17" t="s">
        <v>161</v>
      </c>
      <c r="G120" s="25"/>
      <c r="H120" s="18" t="s">
        <v>13</v>
      </c>
    </row>
    <row r="121" spans="1:10" ht="12.75">
      <c r="A121" s="24"/>
      <c r="B121" s="25"/>
      <c r="C121" s="25"/>
      <c r="D121" s="17"/>
      <c r="E121" s="17">
        <v>4</v>
      </c>
      <c r="F121" s="17" t="s">
        <v>162</v>
      </c>
      <c r="G121" s="26" t="s">
        <v>163</v>
      </c>
      <c r="H121" s="18" t="s">
        <v>13</v>
      </c>
    </row>
    <row r="122" spans="1:10" ht="12.75">
      <c r="A122" s="24"/>
      <c r="B122" s="25"/>
      <c r="C122" s="25"/>
      <c r="D122" s="17"/>
      <c r="E122" s="17"/>
      <c r="F122" s="25"/>
      <c r="G122" s="25"/>
      <c r="H122" s="18"/>
    </row>
    <row r="123" spans="1:10" ht="12.75">
      <c r="A123" s="24"/>
      <c r="B123" s="25"/>
      <c r="C123" s="20" t="s">
        <v>164</v>
      </c>
      <c r="D123" s="16" t="s">
        <v>165</v>
      </c>
      <c r="E123" s="17">
        <v>1</v>
      </c>
      <c r="F123" s="17" t="s">
        <v>166</v>
      </c>
      <c r="G123" s="25"/>
      <c r="H123" s="18" t="s">
        <v>13</v>
      </c>
    </row>
    <row r="124" spans="1:10" ht="12.75">
      <c r="A124" s="24"/>
      <c r="B124" s="25"/>
      <c r="C124" s="25"/>
      <c r="D124" s="17"/>
      <c r="E124" s="17">
        <v>2</v>
      </c>
      <c r="F124" s="17" t="s">
        <v>167</v>
      </c>
      <c r="G124" s="25"/>
      <c r="H124" s="18" t="s">
        <v>13</v>
      </c>
      <c r="J124" s="2"/>
    </row>
    <row r="125" spans="1:10" ht="12.75">
      <c r="A125" s="24"/>
      <c r="B125" s="25"/>
      <c r="C125" s="25"/>
      <c r="D125" s="17"/>
      <c r="E125" s="17">
        <v>3</v>
      </c>
      <c r="F125" s="17" t="s">
        <v>168</v>
      </c>
      <c r="G125" s="25"/>
      <c r="H125" s="18" t="s">
        <v>13</v>
      </c>
      <c r="J125" s="2"/>
    </row>
    <row r="126" spans="1:10" ht="12.75">
      <c r="A126" s="24"/>
      <c r="B126" s="25"/>
      <c r="C126" s="25"/>
      <c r="D126" s="17"/>
      <c r="E126" s="17">
        <v>4</v>
      </c>
      <c r="F126" s="17" t="s">
        <v>169</v>
      </c>
      <c r="G126" s="25"/>
      <c r="H126" s="18"/>
      <c r="J126" s="2"/>
    </row>
    <row r="127" spans="1:10" ht="12.75">
      <c r="A127" s="24"/>
      <c r="B127" s="25"/>
      <c r="C127" s="25"/>
      <c r="D127" s="17"/>
      <c r="E127" s="17"/>
      <c r="F127" s="17"/>
      <c r="G127" s="25"/>
      <c r="H127" s="18"/>
      <c r="J127" s="2"/>
    </row>
    <row r="128" spans="1:10" ht="12.75">
      <c r="A128" s="24"/>
      <c r="B128" s="25"/>
      <c r="C128" s="20" t="s">
        <v>170</v>
      </c>
      <c r="D128" s="16" t="s">
        <v>171</v>
      </c>
      <c r="E128" s="17">
        <v>1</v>
      </c>
      <c r="F128" s="17" t="s">
        <v>172</v>
      </c>
      <c r="G128" s="25"/>
      <c r="H128" s="18" t="s">
        <v>13</v>
      </c>
      <c r="J128" s="2"/>
    </row>
    <row r="129" spans="1:8" ht="12.75">
      <c r="A129" s="24"/>
      <c r="B129" s="25"/>
      <c r="C129" s="25"/>
      <c r="D129" s="17"/>
      <c r="E129" s="17">
        <v>2</v>
      </c>
      <c r="F129" s="17" t="s">
        <v>173</v>
      </c>
      <c r="G129" s="25"/>
      <c r="H129" s="18" t="s">
        <v>13</v>
      </c>
    </row>
    <row r="130" spans="1:8" ht="12.75">
      <c r="A130" s="24"/>
      <c r="B130" s="25"/>
      <c r="C130" s="25"/>
      <c r="D130" s="17"/>
      <c r="E130" s="17">
        <v>3</v>
      </c>
      <c r="F130" s="27" t="s">
        <v>174</v>
      </c>
      <c r="G130" s="27" t="s">
        <v>175</v>
      </c>
      <c r="H130" s="18"/>
    </row>
    <row r="131" spans="1:8" ht="12.75">
      <c r="A131" s="24"/>
      <c r="B131" s="25"/>
      <c r="C131" s="20"/>
      <c r="D131" s="16"/>
      <c r="E131" s="17"/>
      <c r="F131" s="17"/>
      <c r="G131" s="25"/>
      <c r="H131" s="18"/>
    </row>
    <row r="132" spans="1:8" ht="12.75">
      <c r="A132" s="24"/>
      <c r="B132" s="25"/>
      <c r="C132" s="20" t="s">
        <v>176</v>
      </c>
      <c r="D132" s="16" t="s">
        <v>177</v>
      </c>
      <c r="E132" s="17">
        <v>1</v>
      </c>
      <c r="F132" s="17" t="s">
        <v>178</v>
      </c>
      <c r="G132" s="25"/>
      <c r="H132" s="18" t="s">
        <v>13</v>
      </c>
    </row>
    <row r="133" spans="1:8" ht="12.75">
      <c r="A133" s="24"/>
      <c r="B133" s="25"/>
      <c r="C133" s="25"/>
      <c r="D133" s="25"/>
      <c r="E133" s="17">
        <v>2</v>
      </c>
      <c r="F133" s="17" t="s">
        <v>179</v>
      </c>
      <c r="G133" s="25"/>
      <c r="H133" s="18" t="s">
        <v>13</v>
      </c>
    </row>
    <row r="134" spans="1:8" ht="12.75">
      <c r="A134" s="24"/>
      <c r="B134" s="25"/>
      <c r="C134" s="25"/>
      <c r="D134" s="17"/>
      <c r="E134" s="17">
        <v>3</v>
      </c>
      <c r="F134" s="17" t="s">
        <v>180</v>
      </c>
      <c r="G134" s="25"/>
      <c r="H134" s="18" t="s">
        <v>13</v>
      </c>
    </row>
    <row r="135" spans="1:8" ht="12.75">
      <c r="A135" s="24"/>
      <c r="B135" s="25"/>
      <c r="C135" s="17"/>
      <c r="D135" s="25"/>
      <c r="E135" s="17"/>
      <c r="F135" s="25"/>
      <c r="G135" s="25"/>
      <c r="H135" s="18"/>
    </row>
    <row r="136" spans="1:8" ht="12.75">
      <c r="A136" s="24"/>
      <c r="B136" s="25"/>
      <c r="C136" s="20" t="s">
        <v>181</v>
      </c>
      <c r="D136" s="16" t="s">
        <v>182</v>
      </c>
      <c r="E136" s="17">
        <v>1</v>
      </c>
      <c r="F136" s="17" t="s">
        <v>183</v>
      </c>
      <c r="G136" s="17"/>
      <c r="H136" s="18" t="s">
        <v>13</v>
      </c>
    </row>
    <row r="137" spans="1:8" ht="12.75">
      <c r="A137" s="24"/>
      <c r="B137" s="25"/>
      <c r="C137" s="25"/>
      <c r="D137" s="25"/>
      <c r="E137" s="17">
        <v>2</v>
      </c>
      <c r="F137" s="17" t="s">
        <v>184</v>
      </c>
      <c r="G137" s="17"/>
      <c r="H137" s="18" t="s">
        <v>13</v>
      </c>
    </row>
    <row r="138" spans="1:8" ht="12.75">
      <c r="A138" s="24"/>
      <c r="B138" s="25"/>
      <c r="C138" s="25"/>
      <c r="D138" s="25"/>
      <c r="E138" s="17"/>
      <c r="F138" s="17"/>
      <c r="G138" s="17"/>
      <c r="H138" s="18"/>
    </row>
    <row r="139" spans="1:8" ht="12.75">
      <c r="A139" s="24"/>
      <c r="B139" s="25"/>
      <c r="C139" s="20" t="s">
        <v>35</v>
      </c>
      <c r="D139" s="16" t="s">
        <v>185</v>
      </c>
      <c r="E139" s="17">
        <v>1</v>
      </c>
      <c r="F139" s="28" t="s">
        <v>180</v>
      </c>
      <c r="G139" s="17"/>
      <c r="H139" s="18" t="s">
        <v>13</v>
      </c>
    </row>
    <row r="140" spans="1:8" ht="12.75">
      <c r="A140" s="24"/>
      <c r="B140" s="25"/>
      <c r="C140" s="25"/>
      <c r="D140" s="17"/>
      <c r="E140" s="17">
        <v>2</v>
      </c>
      <c r="F140" s="28" t="s">
        <v>186</v>
      </c>
      <c r="G140" s="17"/>
      <c r="H140" s="18" t="s">
        <v>13</v>
      </c>
    </row>
    <row r="141" spans="1:8" ht="12.75">
      <c r="A141" s="24"/>
      <c r="B141" s="25"/>
      <c r="C141" s="25"/>
      <c r="D141" s="25"/>
      <c r="E141" s="17">
        <v>3</v>
      </c>
      <c r="F141" s="28" t="s">
        <v>187</v>
      </c>
      <c r="G141" s="17"/>
      <c r="H141" s="18" t="s">
        <v>13</v>
      </c>
    </row>
    <row r="142" spans="1:8" ht="12.75">
      <c r="A142" s="29"/>
      <c r="B142" s="16"/>
      <c r="C142" s="25"/>
      <c r="D142" s="25"/>
      <c r="E142" s="17">
        <v>4</v>
      </c>
      <c r="F142" s="30" t="s">
        <v>188</v>
      </c>
      <c r="G142" s="17"/>
      <c r="H142" s="18" t="s">
        <v>13</v>
      </c>
    </row>
    <row r="143" spans="1:8" ht="12.75">
      <c r="A143" s="24"/>
      <c r="B143" s="25"/>
      <c r="C143" s="25"/>
      <c r="D143" s="25"/>
      <c r="E143" s="17">
        <v>5</v>
      </c>
      <c r="F143" s="30" t="s">
        <v>189</v>
      </c>
      <c r="G143" s="17"/>
      <c r="H143" s="18" t="s">
        <v>13</v>
      </c>
    </row>
    <row r="144" spans="1:8" ht="12.75">
      <c r="A144" s="24"/>
      <c r="B144" s="25"/>
      <c r="C144" s="25"/>
      <c r="D144" s="17"/>
      <c r="E144" s="25"/>
      <c r="F144" s="25"/>
      <c r="G144" s="17"/>
      <c r="H144" s="18"/>
    </row>
    <row r="145" spans="1:8" ht="12.75">
      <c r="A145" s="24"/>
      <c r="B145" s="25"/>
      <c r="C145" s="20" t="s">
        <v>156</v>
      </c>
      <c r="D145" s="16" t="s">
        <v>190</v>
      </c>
      <c r="E145" s="17">
        <v>1</v>
      </c>
      <c r="F145" s="17" t="s">
        <v>191</v>
      </c>
      <c r="G145" s="27" t="s">
        <v>175</v>
      </c>
      <c r="H145" s="18"/>
    </row>
    <row r="146" spans="1:8" ht="12.75">
      <c r="A146" s="24"/>
      <c r="B146" s="25"/>
      <c r="C146" s="25"/>
      <c r="D146" s="17"/>
      <c r="E146" s="17">
        <v>2</v>
      </c>
      <c r="F146" s="17" t="s">
        <v>192</v>
      </c>
      <c r="G146" s="27" t="s">
        <v>193</v>
      </c>
      <c r="H146" s="18" t="s">
        <v>13</v>
      </c>
    </row>
    <row r="147" spans="1:8" ht="12.75">
      <c r="A147" s="24"/>
      <c r="B147" s="25"/>
      <c r="C147" s="25"/>
      <c r="D147" s="25"/>
      <c r="E147" s="17">
        <v>3</v>
      </c>
      <c r="F147" s="17" t="s">
        <v>194</v>
      </c>
      <c r="G147" s="17"/>
      <c r="H147" s="18" t="s">
        <v>13</v>
      </c>
    </row>
    <row r="148" spans="1:8" ht="12.75">
      <c r="A148" s="24"/>
      <c r="B148" s="25"/>
      <c r="C148" s="25"/>
      <c r="D148" s="25"/>
      <c r="E148" s="25"/>
      <c r="F148" s="25"/>
      <c r="G148" s="17"/>
      <c r="H148" s="18"/>
    </row>
    <row r="149" spans="1:8" ht="12.75">
      <c r="A149" s="24"/>
      <c r="B149" s="25"/>
      <c r="C149" s="20" t="s">
        <v>164</v>
      </c>
      <c r="D149" s="16" t="s">
        <v>195</v>
      </c>
      <c r="E149" s="17">
        <v>1</v>
      </c>
      <c r="F149" s="17" t="s">
        <v>196</v>
      </c>
      <c r="G149" s="27" t="s">
        <v>175</v>
      </c>
      <c r="H149" s="18"/>
    </row>
    <row r="150" spans="1:8" ht="12.75">
      <c r="A150" s="24"/>
      <c r="B150" s="25"/>
      <c r="C150" s="25"/>
      <c r="D150" s="25"/>
      <c r="E150" s="17">
        <v>2</v>
      </c>
      <c r="F150" s="17" t="s">
        <v>197</v>
      </c>
      <c r="G150" s="27" t="s">
        <v>198</v>
      </c>
      <c r="H150" s="18" t="s">
        <v>13</v>
      </c>
    </row>
    <row r="151" spans="1:8" ht="12.75">
      <c r="A151" s="24"/>
      <c r="B151" s="25"/>
      <c r="C151" s="25"/>
      <c r="D151" s="25"/>
      <c r="E151" s="17">
        <v>3</v>
      </c>
      <c r="F151" s="17" t="s">
        <v>199</v>
      </c>
      <c r="G151" s="17"/>
      <c r="H151" s="18" t="s">
        <v>13</v>
      </c>
    </row>
    <row r="152" spans="1:8" ht="12.75">
      <c r="A152" s="24"/>
      <c r="B152" s="25"/>
      <c r="C152" s="25"/>
      <c r="D152" s="25"/>
      <c r="E152" s="25"/>
      <c r="F152" s="25"/>
      <c r="G152" s="17"/>
      <c r="H152" s="18"/>
    </row>
    <row r="153" spans="1:8" ht="12.75">
      <c r="A153" s="24"/>
      <c r="B153" s="25"/>
      <c r="C153" s="20" t="s">
        <v>170</v>
      </c>
      <c r="D153" s="16" t="s">
        <v>200</v>
      </c>
      <c r="E153" s="17">
        <v>1</v>
      </c>
      <c r="F153" s="17" t="s">
        <v>201</v>
      </c>
      <c r="G153" s="27" t="s">
        <v>175</v>
      </c>
      <c r="H153" s="18"/>
    </row>
    <row r="154" spans="1:8" ht="12.75">
      <c r="A154" s="24"/>
      <c r="B154" s="25"/>
      <c r="C154" s="25"/>
      <c r="D154" s="25"/>
      <c r="E154" s="17">
        <v>2</v>
      </c>
      <c r="F154" s="17" t="s">
        <v>192</v>
      </c>
      <c r="G154" s="17" t="s">
        <v>202</v>
      </c>
      <c r="H154" s="18" t="s">
        <v>13</v>
      </c>
    </row>
    <row r="155" spans="1:8" ht="12.75">
      <c r="A155" s="29"/>
      <c r="B155" s="16"/>
      <c r="C155" s="17"/>
      <c r="D155" s="17"/>
      <c r="E155" s="17"/>
      <c r="F155" s="17"/>
      <c r="G155" s="17"/>
      <c r="H155" s="18"/>
    </row>
    <row r="156" spans="1:8" ht="12.75">
      <c r="A156" s="29"/>
      <c r="B156" s="16"/>
      <c r="C156" s="17"/>
      <c r="D156" s="17"/>
      <c r="E156" s="17"/>
      <c r="F156" s="17"/>
      <c r="G156" s="17"/>
      <c r="H156" s="18"/>
    </row>
    <row r="157" spans="1:8" ht="12.75">
      <c r="A157" s="15" t="s">
        <v>35</v>
      </c>
      <c r="B157" s="16" t="s">
        <v>203</v>
      </c>
      <c r="C157" s="20" t="s">
        <v>8</v>
      </c>
      <c r="D157" s="16" t="s">
        <v>10</v>
      </c>
      <c r="E157" s="17">
        <v>1</v>
      </c>
      <c r="F157" s="17" t="s">
        <v>14</v>
      </c>
      <c r="G157" s="17" t="s">
        <v>204</v>
      </c>
      <c r="H157" s="18" t="s">
        <v>13</v>
      </c>
    </row>
    <row r="158" spans="1:8" ht="12.75">
      <c r="A158" s="24"/>
      <c r="B158" s="25"/>
      <c r="C158" s="25"/>
      <c r="D158" s="25"/>
      <c r="E158" s="17">
        <v>2</v>
      </c>
      <c r="F158" s="17" t="s">
        <v>205</v>
      </c>
      <c r="G158" s="17" t="s">
        <v>206</v>
      </c>
      <c r="H158" s="18" t="s">
        <v>13</v>
      </c>
    </row>
    <row r="159" spans="1:8" ht="12.75">
      <c r="A159" s="24"/>
      <c r="B159" s="25"/>
      <c r="C159" s="20"/>
      <c r="D159" s="16"/>
      <c r="E159" s="17"/>
      <c r="F159" s="17"/>
      <c r="G159" s="25"/>
      <c r="H159" s="18"/>
    </row>
    <row r="160" spans="1:8" ht="12.75">
      <c r="A160" s="24"/>
      <c r="B160" s="25"/>
      <c r="C160" s="20" t="s">
        <v>16</v>
      </c>
      <c r="D160" s="16" t="s">
        <v>17</v>
      </c>
      <c r="E160" s="17">
        <v>1</v>
      </c>
      <c r="F160" s="17" t="s">
        <v>207</v>
      </c>
      <c r="G160" s="17" t="s">
        <v>208</v>
      </c>
      <c r="H160" s="18" t="s">
        <v>13</v>
      </c>
    </row>
    <row r="161" spans="1:8" ht="12.75">
      <c r="A161" s="24"/>
      <c r="B161" s="25"/>
      <c r="C161" s="25"/>
      <c r="D161" s="25"/>
      <c r="E161" s="17">
        <v>2</v>
      </c>
      <c r="F161" s="17" t="s">
        <v>145</v>
      </c>
      <c r="G161" s="25"/>
      <c r="H161" s="18" t="s">
        <v>13</v>
      </c>
    </row>
    <row r="162" spans="1:8" ht="12.75">
      <c r="A162" s="24"/>
      <c r="B162" s="25"/>
      <c r="C162" s="20"/>
      <c r="D162" s="16"/>
      <c r="E162" s="17"/>
      <c r="F162" s="17"/>
      <c r="G162" s="25"/>
      <c r="H162" s="18"/>
    </row>
    <row r="163" spans="1:8" ht="12.75">
      <c r="A163" s="24"/>
      <c r="B163" s="25"/>
      <c r="C163" s="20" t="s">
        <v>22</v>
      </c>
      <c r="D163" s="16" t="s">
        <v>209</v>
      </c>
      <c r="E163" s="17">
        <v>1</v>
      </c>
      <c r="F163" s="17" t="s">
        <v>210</v>
      </c>
      <c r="G163" s="25"/>
      <c r="H163" s="18" t="s">
        <v>13</v>
      </c>
    </row>
    <row r="164" spans="1:8" ht="12.75">
      <c r="A164" s="24"/>
      <c r="B164" s="25"/>
      <c r="C164" s="25"/>
      <c r="D164" s="25"/>
      <c r="E164" s="17">
        <v>2</v>
      </c>
      <c r="F164" s="17" t="s">
        <v>211</v>
      </c>
      <c r="G164" s="17" t="s">
        <v>212</v>
      </c>
      <c r="H164" s="18" t="s">
        <v>13</v>
      </c>
    </row>
    <row r="165" spans="1:8" ht="12.75">
      <c r="A165" s="24"/>
      <c r="B165" s="25"/>
      <c r="C165" s="25"/>
      <c r="D165" s="25"/>
      <c r="E165" s="17">
        <v>3</v>
      </c>
      <c r="F165" s="17" t="s">
        <v>213</v>
      </c>
      <c r="G165" s="17" t="s">
        <v>214</v>
      </c>
      <c r="H165" s="18" t="s">
        <v>13</v>
      </c>
    </row>
    <row r="166" spans="1:8" ht="12.75">
      <c r="A166" s="24"/>
      <c r="B166" s="25"/>
      <c r="C166" s="25"/>
      <c r="D166" s="25"/>
      <c r="E166" s="17">
        <v>4</v>
      </c>
      <c r="F166" s="17" t="s">
        <v>215</v>
      </c>
      <c r="G166" s="17" t="s">
        <v>214</v>
      </c>
      <c r="H166" s="18" t="s">
        <v>119</v>
      </c>
    </row>
    <row r="167" spans="1:8" ht="12.75">
      <c r="A167" s="24"/>
      <c r="B167" s="25"/>
      <c r="C167" s="17"/>
      <c r="D167" s="25"/>
      <c r="E167" s="25"/>
      <c r="F167" s="25"/>
      <c r="G167" s="25"/>
      <c r="H167" s="18"/>
    </row>
    <row r="168" spans="1:8" ht="12.75">
      <c r="A168" s="24"/>
      <c r="B168" s="25"/>
      <c r="C168" s="20" t="s">
        <v>125</v>
      </c>
      <c r="D168" s="16" t="s">
        <v>216</v>
      </c>
      <c r="E168" s="17">
        <v>1</v>
      </c>
      <c r="F168" s="17" t="s">
        <v>210</v>
      </c>
      <c r="G168" s="25"/>
      <c r="H168" s="18" t="s">
        <v>13</v>
      </c>
    </row>
    <row r="169" spans="1:8" ht="12.75">
      <c r="A169" s="24"/>
      <c r="B169" s="25"/>
      <c r="C169" s="25"/>
      <c r="D169" s="25"/>
      <c r="E169" s="17">
        <v>2</v>
      </c>
      <c r="F169" s="17" t="s">
        <v>211</v>
      </c>
      <c r="G169" s="17" t="s">
        <v>212</v>
      </c>
      <c r="H169" s="18" t="s">
        <v>13</v>
      </c>
    </row>
    <row r="170" spans="1:8" ht="12.75">
      <c r="A170" s="24"/>
      <c r="B170" s="25"/>
      <c r="C170" s="25"/>
      <c r="D170" s="25"/>
      <c r="E170" s="17">
        <v>3</v>
      </c>
      <c r="F170" s="17" t="s">
        <v>213</v>
      </c>
      <c r="G170" s="17" t="s">
        <v>214</v>
      </c>
      <c r="H170" s="18" t="s">
        <v>13</v>
      </c>
    </row>
    <row r="171" spans="1:8" ht="12.75">
      <c r="A171" s="24"/>
      <c r="B171" s="25"/>
      <c r="C171" s="25"/>
      <c r="D171" s="25"/>
      <c r="E171" s="17">
        <v>4</v>
      </c>
      <c r="F171" s="17" t="s">
        <v>215</v>
      </c>
      <c r="G171" s="17" t="s">
        <v>214</v>
      </c>
      <c r="H171" s="18" t="s">
        <v>119</v>
      </c>
    </row>
    <row r="172" spans="1:8" ht="12.75">
      <c r="A172" s="24"/>
      <c r="B172" s="25"/>
      <c r="C172" s="25"/>
      <c r="D172" s="25"/>
      <c r="E172" s="25"/>
      <c r="F172" s="25"/>
      <c r="G172" s="25"/>
      <c r="H172" s="18"/>
    </row>
    <row r="173" spans="1:8" ht="12.75">
      <c r="A173" s="24"/>
      <c r="B173" s="25"/>
      <c r="C173" s="20" t="s">
        <v>35</v>
      </c>
      <c r="D173" s="16" t="s">
        <v>217</v>
      </c>
      <c r="E173" s="17">
        <v>1</v>
      </c>
      <c r="F173" s="17" t="s">
        <v>210</v>
      </c>
      <c r="G173" s="25"/>
      <c r="H173" s="18" t="s">
        <v>13</v>
      </c>
    </row>
    <row r="174" spans="1:8" ht="12.75">
      <c r="A174" s="24"/>
      <c r="B174" s="25"/>
      <c r="C174" s="25"/>
      <c r="D174" s="25"/>
      <c r="E174" s="17">
        <v>2</v>
      </c>
      <c r="F174" s="17" t="s">
        <v>211</v>
      </c>
      <c r="G174" s="17" t="s">
        <v>212</v>
      </c>
      <c r="H174" s="18" t="s">
        <v>13</v>
      </c>
    </row>
    <row r="175" spans="1:8" ht="12.75">
      <c r="A175" s="24"/>
      <c r="B175" s="25"/>
      <c r="C175" s="25"/>
      <c r="D175" s="25"/>
      <c r="E175" s="17">
        <v>3</v>
      </c>
      <c r="F175" s="17" t="s">
        <v>213</v>
      </c>
      <c r="G175" s="17" t="s">
        <v>214</v>
      </c>
      <c r="H175" s="18" t="s">
        <v>13</v>
      </c>
    </row>
    <row r="176" spans="1:8" ht="12.75">
      <c r="A176" s="24"/>
      <c r="B176" s="25"/>
      <c r="C176" s="25"/>
      <c r="D176" s="25"/>
      <c r="E176" s="17">
        <v>4</v>
      </c>
      <c r="F176" s="17" t="s">
        <v>215</v>
      </c>
      <c r="G176" s="17" t="s">
        <v>214</v>
      </c>
      <c r="H176" s="18" t="s">
        <v>119</v>
      </c>
    </row>
    <row r="177" spans="1:9" ht="12.75">
      <c r="A177" s="24"/>
      <c r="B177" s="25"/>
      <c r="C177" s="31"/>
      <c r="D177" s="25"/>
      <c r="E177" s="25"/>
      <c r="F177" s="25"/>
      <c r="G177" s="25"/>
      <c r="H177" s="18"/>
    </row>
    <row r="178" spans="1:9" ht="12.75">
      <c r="A178" s="24"/>
      <c r="B178" s="25"/>
      <c r="C178" s="20" t="s">
        <v>45</v>
      </c>
      <c r="D178" s="16" t="s">
        <v>218</v>
      </c>
      <c r="E178" s="17">
        <v>1</v>
      </c>
      <c r="F178" s="17" t="s">
        <v>219</v>
      </c>
      <c r="G178" s="25"/>
      <c r="H178" s="18" t="s">
        <v>13</v>
      </c>
    </row>
    <row r="179" spans="1:9" ht="12.75">
      <c r="A179" s="24"/>
      <c r="B179" s="25"/>
      <c r="C179" s="25"/>
      <c r="D179" s="25"/>
      <c r="E179" s="17">
        <v>2</v>
      </c>
      <c r="F179" s="17" t="s">
        <v>220</v>
      </c>
      <c r="G179" s="17" t="s">
        <v>221</v>
      </c>
      <c r="H179" s="32" t="s">
        <v>13</v>
      </c>
    </row>
    <row r="180" spans="1:9" ht="12.75">
      <c r="A180" s="24"/>
      <c r="B180" s="25"/>
      <c r="C180" s="25"/>
      <c r="D180" s="25"/>
      <c r="E180" s="17">
        <v>3</v>
      </c>
      <c r="F180" s="17" t="s">
        <v>222</v>
      </c>
      <c r="G180" s="17" t="s">
        <v>223</v>
      </c>
      <c r="H180" s="18" t="s">
        <v>119</v>
      </c>
    </row>
    <row r="181" spans="1:9" ht="12.75">
      <c r="A181" s="24"/>
      <c r="B181" s="25"/>
      <c r="C181" s="25"/>
      <c r="D181" s="25"/>
      <c r="E181" s="17">
        <v>4</v>
      </c>
      <c r="F181" s="17" t="s">
        <v>224</v>
      </c>
      <c r="G181" s="17" t="s">
        <v>221</v>
      </c>
      <c r="H181" s="58" t="s">
        <v>119</v>
      </c>
    </row>
    <row r="182" spans="1:9" ht="12.75">
      <c r="A182" s="48"/>
      <c r="B182" s="49"/>
      <c r="C182" s="49"/>
      <c r="D182" s="49"/>
      <c r="E182" s="49"/>
      <c r="F182" s="49"/>
      <c r="G182" s="49"/>
      <c r="H182" s="57"/>
    </row>
    <row r="183" spans="1:9" ht="12.75">
      <c r="A183" s="50" t="s">
        <v>45</v>
      </c>
      <c r="B183" s="50" t="s">
        <v>225</v>
      </c>
      <c r="C183" s="50" t="s">
        <v>226</v>
      </c>
      <c r="D183" s="64" t="s">
        <v>10</v>
      </c>
      <c r="E183" s="34">
        <v>1</v>
      </c>
      <c r="F183" s="34" t="s">
        <v>14</v>
      </c>
      <c r="G183" s="51" t="s">
        <v>204</v>
      </c>
      <c r="H183" s="56" t="s">
        <v>13</v>
      </c>
    </row>
    <row r="184" spans="1:9" ht="12.75">
      <c r="A184" s="35"/>
      <c r="B184" s="35"/>
      <c r="C184" s="35"/>
      <c r="D184" s="35"/>
      <c r="E184" s="34">
        <v>2</v>
      </c>
      <c r="F184" s="42" t="s">
        <v>227</v>
      </c>
      <c r="G184" s="34" t="s">
        <v>228</v>
      </c>
      <c r="H184" s="59" t="s">
        <v>13</v>
      </c>
    </row>
    <row r="185" spans="1:9" ht="12.75">
      <c r="A185" s="35"/>
      <c r="B185" s="35"/>
      <c r="C185" s="35"/>
      <c r="D185" s="35"/>
      <c r="E185" s="35"/>
      <c r="G185" s="35"/>
      <c r="H185" s="60"/>
    </row>
    <row r="186" spans="1:9" ht="12.75">
      <c r="A186" s="35"/>
      <c r="B186" s="36" t="s">
        <v>159</v>
      </c>
      <c r="C186" s="50" t="s">
        <v>237</v>
      </c>
      <c r="D186" s="50" t="s">
        <v>229</v>
      </c>
      <c r="E186" s="34">
        <v>1</v>
      </c>
      <c r="F186" s="43" t="s">
        <v>230</v>
      </c>
      <c r="G186" s="40" t="s">
        <v>208</v>
      </c>
      <c r="H186" s="56" t="s">
        <v>13</v>
      </c>
    </row>
    <row r="187" spans="1:9" ht="12.75">
      <c r="A187" s="35"/>
      <c r="B187" s="35"/>
      <c r="C187" s="35"/>
      <c r="D187" s="35"/>
      <c r="E187" s="34">
        <v>2</v>
      </c>
      <c r="F187" s="41" t="s">
        <v>145</v>
      </c>
      <c r="G187" s="37"/>
      <c r="H187" s="56" t="s">
        <v>13</v>
      </c>
    </row>
    <row r="188" spans="1:9" ht="12.75">
      <c r="A188" s="35"/>
      <c r="B188" s="35"/>
      <c r="C188" s="35"/>
      <c r="D188" s="35"/>
      <c r="E188" s="35"/>
      <c r="G188" s="37"/>
      <c r="H188" s="61"/>
    </row>
    <row r="189" spans="1:9" ht="12.75">
      <c r="A189" s="35"/>
      <c r="B189" s="35"/>
      <c r="C189" s="50" t="s">
        <v>238</v>
      </c>
      <c r="D189" s="50" t="s">
        <v>231</v>
      </c>
      <c r="E189" s="50">
        <v>1</v>
      </c>
      <c r="F189" s="44" t="s">
        <v>210</v>
      </c>
      <c r="G189" s="37"/>
      <c r="H189" s="56" t="s">
        <v>13</v>
      </c>
      <c r="I189" s="63"/>
    </row>
    <row r="190" spans="1:9" ht="12.75">
      <c r="A190" s="35"/>
      <c r="B190" s="35"/>
      <c r="C190" s="50"/>
      <c r="D190" s="35"/>
      <c r="E190" s="35">
        <v>2</v>
      </c>
      <c r="F190" s="66" t="s">
        <v>232</v>
      </c>
      <c r="G190" s="38" t="s">
        <v>233</v>
      </c>
      <c r="H190" s="56" t="s">
        <v>13</v>
      </c>
    </row>
    <row r="191" spans="1:9" ht="12.75">
      <c r="A191" s="35"/>
      <c r="B191" s="35"/>
      <c r="C191" s="50"/>
      <c r="D191" s="35"/>
      <c r="E191" s="37"/>
      <c r="F191" s="35"/>
      <c r="G191" s="65"/>
      <c r="H191" s="61"/>
    </row>
    <row r="192" spans="1:9" ht="12.75">
      <c r="A192" s="35"/>
      <c r="B192" s="35"/>
      <c r="C192" s="50" t="s">
        <v>239</v>
      </c>
      <c r="D192" s="50" t="s">
        <v>234</v>
      </c>
      <c r="E192" s="35">
        <v>1</v>
      </c>
      <c r="F192" s="52" t="s">
        <v>210</v>
      </c>
      <c r="H192" s="56" t="s">
        <v>13</v>
      </c>
    </row>
    <row r="193" spans="1:8" ht="12.75">
      <c r="A193" s="35"/>
      <c r="B193" s="35"/>
      <c r="C193" s="50"/>
      <c r="D193" s="35"/>
      <c r="E193" s="35">
        <v>2</v>
      </c>
      <c r="F193" s="45" t="s">
        <v>211</v>
      </c>
      <c r="G193" s="33" t="s">
        <v>212</v>
      </c>
      <c r="H193" s="56" t="s">
        <v>13</v>
      </c>
    </row>
    <row r="194" spans="1:8" ht="12.75">
      <c r="A194" s="35"/>
      <c r="B194" s="35"/>
      <c r="C194" s="50"/>
      <c r="D194" s="35"/>
      <c r="E194" s="35">
        <v>3</v>
      </c>
      <c r="F194" s="45" t="s">
        <v>213</v>
      </c>
      <c r="G194" s="33" t="s">
        <v>214</v>
      </c>
      <c r="H194" s="56" t="s">
        <v>13</v>
      </c>
    </row>
    <row r="195" spans="1:8" ht="12.75">
      <c r="A195" s="35"/>
      <c r="B195" s="35"/>
      <c r="C195" s="50"/>
      <c r="D195" s="35"/>
      <c r="E195" s="35">
        <v>4</v>
      </c>
      <c r="F195" s="45" t="s">
        <v>215</v>
      </c>
      <c r="G195" s="33" t="s">
        <v>214</v>
      </c>
      <c r="H195" s="56" t="s">
        <v>13</v>
      </c>
    </row>
    <row r="196" spans="1:8" ht="12.75">
      <c r="A196" s="35"/>
      <c r="B196" s="35"/>
      <c r="C196" s="50"/>
      <c r="D196" s="35"/>
      <c r="E196" s="35"/>
      <c r="H196" s="61"/>
    </row>
    <row r="197" spans="1:8" ht="12.75">
      <c r="A197" s="35"/>
      <c r="B197" s="35"/>
      <c r="C197" s="50" t="s">
        <v>240</v>
      </c>
      <c r="D197" s="50" t="s">
        <v>235</v>
      </c>
      <c r="E197" s="35">
        <v>1</v>
      </c>
      <c r="F197" s="45" t="s">
        <v>210</v>
      </c>
      <c r="H197" s="56" t="s">
        <v>13</v>
      </c>
    </row>
    <row r="198" spans="1:8" ht="12.75">
      <c r="A198" s="35"/>
      <c r="B198" s="35"/>
      <c r="C198" s="50"/>
      <c r="D198" s="35"/>
      <c r="E198" s="35">
        <v>2</v>
      </c>
      <c r="F198" s="45" t="s">
        <v>211</v>
      </c>
      <c r="G198" s="33" t="s">
        <v>212</v>
      </c>
      <c r="H198" s="56" t="s">
        <v>13</v>
      </c>
    </row>
    <row r="199" spans="1:8" ht="12.75">
      <c r="A199" s="35"/>
      <c r="B199" s="35"/>
      <c r="C199" s="50"/>
      <c r="D199" s="35"/>
      <c r="E199" s="35">
        <v>3</v>
      </c>
      <c r="F199" s="45" t="s">
        <v>213</v>
      </c>
      <c r="G199" s="33" t="s">
        <v>214</v>
      </c>
      <c r="H199" s="56" t="s">
        <v>13</v>
      </c>
    </row>
    <row r="200" spans="1:8" ht="12.75">
      <c r="A200" s="35"/>
      <c r="B200" s="35"/>
      <c r="C200" s="50"/>
      <c r="D200" s="35"/>
      <c r="E200" s="35">
        <v>4</v>
      </c>
      <c r="F200" s="45" t="s">
        <v>215</v>
      </c>
      <c r="G200" s="39" t="s">
        <v>223</v>
      </c>
      <c r="H200" s="56" t="s">
        <v>13</v>
      </c>
    </row>
    <row r="201" spans="1:8" ht="12.75">
      <c r="A201" s="35"/>
      <c r="B201" s="35"/>
      <c r="C201" s="50"/>
      <c r="D201" s="35"/>
      <c r="E201" s="35"/>
      <c r="H201" s="61"/>
    </row>
    <row r="202" spans="1:8" ht="12.75">
      <c r="A202" s="35"/>
      <c r="B202" s="35"/>
      <c r="C202" s="50" t="s">
        <v>241</v>
      </c>
      <c r="D202" s="50" t="s">
        <v>218</v>
      </c>
      <c r="E202" s="35">
        <v>1</v>
      </c>
      <c r="F202" s="45" t="s">
        <v>219</v>
      </c>
      <c r="H202" s="56" t="s">
        <v>13</v>
      </c>
    </row>
    <row r="203" spans="1:8" ht="12.75">
      <c r="A203" s="35"/>
      <c r="B203" s="35"/>
      <c r="C203" s="50"/>
      <c r="D203" s="35"/>
      <c r="E203" s="35">
        <v>2</v>
      </c>
      <c r="F203" s="46" t="s">
        <v>220</v>
      </c>
      <c r="G203" s="33" t="s">
        <v>221</v>
      </c>
      <c r="H203" s="56" t="s">
        <v>13</v>
      </c>
    </row>
    <row r="204" spans="1:8" ht="12.75">
      <c r="A204" s="35"/>
      <c r="B204" s="35"/>
      <c r="C204" s="35"/>
      <c r="D204" s="35"/>
      <c r="E204" s="35">
        <v>3</v>
      </c>
      <c r="F204" s="47" t="s">
        <v>236</v>
      </c>
      <c r="G204" s="41" t="s">
        <v>223</v>
      </c>
      <c r="H204" s="56" t="s">
        <v>13</v>
      </c>
    </row>
    <row r="205" spans="1:8" ht="13.5" thickBot="1">
      <c r="A205" s="53"/>
      <c r="B205" s="53"/>
      <c r="C205" s="53"/>
      <c r="D205" s="53"/>
      <c r="E205" s="53"/>
      <c r="F205" s="54"/>
      <c r="G205" s="55"/>
      <c r="H205" s="62" t="s">
        <v>13</v>
      </c>
    </row>
    <row r="206" spans="1:8" ht="12.75">
      <c r="H206" s="1"/>
    </row>
    <row r="207" spans="1:8" ht="12.75">
      <c r="H207" s="1"/>
    </row>
    <row r="208" spans="1:8" ht="12.75">
      <c r="H208" s="1"/>
    </row>
    <row r="209" spans="8:8" ht="12.75">
      <c r="H209" s="1"/>
    </row>
    <row r="210" spans="8:8" ht="12.75">
      <c r="H210" s="1"/>
    </row>
    <row r="211" spans="8:8" ht="12.75">
      <c r="H211" s="1"/>
    </row>
    <row r="212" spans="8:8" ht="12.75">
      <c r="H212" s="1"/>
    </row>
    <row r="213" spans="8:8" ht="12.75">
      <c r="H213" s="1"/>
    </row>
    <row r="214" spans="8:8" ht="12.75">
      <c r="H214" s="1"/>
    </row>
    <row r="215" spans="8:8" ht="12.75">
      <c r="H215" s="1"/>
    </row>
    <row r="216" spans="8:8" ht="12.75">
      <c r="H216" s="1"/>
    </row>
    <row r="217" spans="8:8" ht="12.75">
      <c r="H217" s="1"/>
    </row>
    <row r="218" spans="8:8" ht="12.75">
      <c r="H218" s="1"/>
    </row>
    <row r="219" spans="8:8" ht="12.75">
      <c r="H219" s="1"/>
    </row>
    <row r="220" spans="8:8" ht="12.75">
      <c r="H220" s="1"/>
    </row>
    <row r="221" spans="8:8" ht="12.75">
      <c r="H221" s="1"/>
    </row>
  </sheetData>
  <conditionalFormatting sqref="I3 H8:H221">
    <cfRule type="cellIs" dxfId="1" priority="1" operator="equal">
      <formula>"Pass"</formula>
    </cfRule>
  </conditionalFormatting>
  <conditionalFormatting sqref="I3 H8:H221">
    <cfRule type="cellIs" dxfId="0" priority="2" operator="equal">
      <formula>"Fail"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Dinesh</cp:lastModifiedBy>
  <dcterms:modified xsi:type="dcterms:W3CDTF">2019-04-12T13:20:53Z</dcterms:modified>
</cp:coreProperties>
</file>