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\Downloads\"/>
    </mc:Choice>
  </mc:AlternateContent>
  <xr:revisionPtr revIDLastSave="0" documentId="13_ncr:1_{5A96FA5C-8BE9-4BC2-BFD3-15AA6252D050}" xr6:coauthVersionLast="47" xr6:coauthVersionMax="47" xr10:uidLastSave="{00000000-0000-0000-0000-000000000000}"/>
  <bookViews>
    <workbookView xWindow="-110" yWindow="-110" windowWidth="19420" windowHeight="10300" xr2:uid="{0FB151DF-5EFE-4B05-9107-6764D4AD1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9" i="1"/>
  <c r="C7" i="1"/>
  <c r="C6" i="1"/>
  <c r="B10" i="1"/>
  <c r="B9" i="1"/>
  <c r="B8" i="1"/>
  <c r="C8" i="1"/>
  <c r="C4" i="1"/>
  <c r="C3" i="1"/>
  <c r="C5" i="1"/>
  <c r="C2" i="1"/>
</calcChain>
</file>

<file path=xl/sharedStrings.xml><?xml version="1.0" encoding="utf-8"?>
<sst xmlns="http://schemas.openxmlformats.org/spreadsheetml/2006/main" count="12" uniqueCount="6">
  <si>
    <t>Milestone ID</t>
  </si>
  <si>
    <t>Targets</t>
  </si>
  <si>
    <t>Updated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</si>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</sst>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]d\ mmm\ yyyy;@" x16r2:formatCode16="[$-en-001,1]d\ mmm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DAD5-2045-4583-8829-30AA80FFDCF0}">
  <dimension ref="A1:C10"/>
  <sheetViews>
    <sheetView tabSelected="1" workbookViewId="0">
      <selection activeCell="C10" sqref="C10"/>
    </sheetView>
  </sheetViews>
  <sheetFormatPr defaultRowHeight="14.5" x14ac:dyDescent="0.35"/>
  <cols>
    <col min="1" max="1" width="11.81640625" customWidth="1"/>
    <col min="2" max="2" width="10.7265625" style="1" bestFit="1" customWidth="1"/>
    <col min="3" max="3" width="11.36328125" style="1" bestFit="1" customWidth="1"/>
  </cols>
  <sheetData>
    <row r="1" spans="1:3" x14ac:dyDescent="0.35">
      <c r="A1" t="s">
        <v>0</v>
      </c>
      <c r="B1" s="1" t="s">
        <v>2</v>
      </c>
      <c r="C1" s="1" t="s">
        <v>1</v>
      </c>
    </row>
    <row r="2" spans="1:3" x14ac:dyDescent="0.35">
      <c r="A2" t="s">
        <v>3</v>
      </c>
      <c r="B2" s="1">
        <v>43523</v>
      </c>
      <c r="C2" s="1">
        <f>B2+90</f>
        <v>43613</v>
      </c>
    </row>
    <row r="3" spans="1:3" x14ac:dyDescent="0.35">
      <c r="A3" t="s">
        <v>4</v>
      </c>
      <c r="B3" s="1">
        <v>43523</v>
      </c>
      <c r="C3" s="1">
        <f>B3+200</f>
        <v>43723</v>
      </c>
    </row>
    <row r="4" spans="1:3" x14ac:dyDescent="0.35">
      <c r="A4" t="s">
        <v>5</v>
      </c>
      <c r="B4" s="1">
        <v>43523</v>
      </c>
      <c r="C4" s="1">
        <f>B4+250</f>
        <v>43773</v>
      </c>
    </row>
    <row r="5" spans="1:3" x14ac:dyDescent="0.35">
      <c r="A5" t="s">
        <v>3</v>
      </c>
      <c r="B5" s="1">
        <v>43937</v>
      </c>
      <c r="C5" s="1">
        <f>C2+365</f>
        <v>43978</v>
      </c>
    </row>
    <row r="6" spans="1:3" x14ac:dyDescent="0.35">
      <c r="A6" t="s">
        <v>4</v>
      </c>
      <c r="B6" s="1">
        <v>43937</v>
      </c>
      <c r="C6" s="1">
        <f>C3+365</f>
        <v>44088</v>
      </c>
    </row>
    <row r="7" spans="1:3" x14ac:dyDescent="0.35">
      <c r="A7" t="s">
        <v>5</v>
      </c>
      <c r="B7" s="1">
        <v>43937</v>
      </c>
      <c r="C7" s="1">
        <f>C4+365</f>
        <v>44138</v>
      </c>
    </row>
    <row r="8" spans="1:3" x14ac:dyDescent="0.35">
      <c r="A8" t="s">
        <v>3</v>
      </c>
      <c r="B8" s="1">
        <f>B5+300</f>
        <v>44237</v>
      </c>
      <c r="C8" s="1">
        <f>C5+365</f>
        <v>44343</v>
      </c>
    </row>
    <row r="9" spans="1:3" x14ac:dyDescent="0.35">
      <c r="A9" t="s">
        <v>4</v>
      </c>
      <c r="B9" s="1">
        <f>B8</f>
        <v>44237</v>
      </c>
      <c r="C9" s="1">
        <f>C6+365</f>
        <v>44453</v>
      </c>
    </row>
    <row r="10" spans="1:3" x14ac:dyDescent="0.35">
      <c r="A10" t="s">
        <v>5</v>
      </c>
      <c r="B10" s="1">
        <f>B9</f>
        <v>44237</v>
      </c>
      <c r="C10" s="1">
        <f>C7+365</f>
        <v>44503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2024-07-25T18:20:13Z</dcterms:created>
  <dcterms:modified xsi:type="dcterms:W3CDTF">2024-07-25T18:46:14Z</dcterms:modified>
</cp:coreProperties>
</file>