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221-1\ＪＯＢ050221-1\アップ用\"/>
    </mc:Choice>
  </mc:AlternateContent>
  <bookViews>
    <workbookView xWindow="0" yWindow="0" windowWidth="19965" windowHeight="121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'うちコロナ疑い事案（今回）'!$A$1:$CX$67</definedName>
    <definedName name="_xlnm.Print_Area" localSheetId="3">'うち非コロナ疑い事案（今回）'!$A$1:$CX$67</definedName>
    <definedName name="_xlnm.Print_Area" localSheetId="0">'搬送困難事案（今回）'!$A$1:$EX$65</definedName>
    <definedName name="_xlnm.Print_Area" localSheetId="1">'搬送困難事案（前年同期）'!$A$1:$EX$65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<sst xmlns="http://schemas.openxmlformats.org/spreadsheetml/2006/main" count="948" uniqueCount="429">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</sst>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0">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Border="1" applyAlignment="1">
      <alignment horizontal="center" vertical="center" wrapText="1"/>
    </xf>
    <xf numFmtId="0" fontId="20" fillId="0" borderId="1" xfId="0" applyFont="1" applyBorder="1" applyAlignment="1">
      <alignment horizontal="center" vertical="center"/>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8" xfId="0" applyFont="1" applyFill="1" applyBorder="1" applyAlignment="1">
      <alignment horizontal="center" vertical="center" wrapText="1" shrinkToFi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wrapText="1"/>
    </xf>
    <xf numFmtId="0" fontId="12" fillId="0" borderId="12"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 xfId="0" applyFont="1" applyBorder="1" applyAlignment="1">
      <alignment horizontal="center" vertical="center"/>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0" fillId="0" borderId="0" xfId="0" applyBorder="1" applyAlignment="1">
      <alignment horizontal="right"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2" fillId="0" borderId="2" xfId="0" applyFont="1" applyBorder="1" applyAlignment="1">
      <alignment horizontal="center" vertical="center"/>
    </xf>
    <xf numFmtId="0" fontId="20" fillId="0" borderId="8" xfId="0" applyFont="1" applyBorder="1" applyAlignment="1">
      <alignment horizontal="center"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9" fillId="0" borderId="12" xfId="0" applyFont="1" applyBorder="1" applyAlignment="1">
      <alignment horizontal="center"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0">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Y61"/>
  <sheetViews>
    <sheetView tabSelected="1" view="pageBreakPreview" zoomScaleNormal="70" zoomScaleSheetLayoutView="100" workbookViewId="0">
      <pane xSplit="3" ySplit="5" topLeftCell="ES6" activePane="bottomRight" state="frozen"/>
      <selection pane="topRight" activeCell="D1" sqref="D1"/>
      <selection pane="bottomLeft" activeCell="A5" sqref="A5"/>
      <selection pane="bottomRight" activeCell="EX4" sqref="EX4:EX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4" width="10.875" style="1" customWidth="1"/>
    <col min="155" max="16384" width="8.625" style="1"/>
  </cols>
  <sheetData>
    <row r="1" spans="1:155"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t="s">
        <v>290</v>
      </c>
    </row>
    <row r="2" spans="1:155" ht="33" x14ac:dyDescent="0.4">
      <c r="B2" s="58"/>
      <c r="C2" s="59"/>
      <c r="D2" s="67" t="s">
        <v>153</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t="s">
        <v>320</v>
      </c>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73" t="s">
        <v>320</v>
      </c>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row>
    <row r="3" spans="1:155" ht="27.95" customHeight="1" x14ac:dyDescent="0.4">
      <c r="B3" s="60"/>
      <c r="C3" s="61"/>
      <c r="D3" s="64" t="s">
        <v>282</v>
      </c>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5" t="s">
        <v>216</v>
      </c>
      <c r="AS3" s="66"/>
      <c r="AT3" s="66"/>
      <c r="AU3" s="66"/>
      <c r="AV3" s="66"/>
      <c r="AW3" s="66"/>
      <c r="AX3" s="66"/>
      <c r="AY3" s="66"/>
      <c r="AZ3" s="66"/>
      <c r="BA3" s="66"/>
      <c r="BB3" s="66"/>
      <c r="BC3" s="66"/>
      <c r="BD3" s="66" t="s">
        <v>216</v>
      </c>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70"/>
      <c r="CR3" s="64" t="s">
        <v>278</v>
      </c>
      <c r="CS3" s="64"/>
      <c r="CT3" s="64"/>
      <c r="CU3" s="64"/>
      <c r="CV3" s="64"/>
      <c r="CW3" s="64"/>
      <c r="CX3" s="64"/>
      <c r="CY3" s="64"/>
      <c r="CZ3" s="64"/>
      <c r="DA3" s="64"/>
      <c r="DB3" s="64"/>
      <c r="DC3" s="64"/>
      <c r="DD3" s="65"/>
      <c r="DE3" s="64" t="s">
        <v>278</v>
      </c>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415</v>
      </c>
      <c r="ES3" s="64"/>
      <c r="ET3" s="64"/>
      <c r="EU3" s="64"/>
      <c r="EV3" s="64"/>
      <c r="EW3" s="64"/>
      <c r="EX3" s="64"/>
    </row>
    <row r="4" spans="1:155" ht="20.45" customHeight="1" x14ac:dyDescent="0.4">
      <c r="B4" s="62" t="s">
        <v>0</v>
      </c>
      <c r="C4" s="55" t="s">
        <v>1</v>
      </c>
      <c r="D4" s="44" t="s">
        <v>149</v>
      </c>
      <c r="E4" s="44" t="s">
        <v>150</v>
      </c>
      <c r="F4" s="44" t="s">
        <v>151</v>
      </c>
      <c r="G4" s="44" t="s">
        <v>152</v>
      </c>
      <c r="H4" s="44" t="s">
        <v>148</v>
      </c>
      <c r="I4" s="44" t="s">
        <v>100</v>
      </c>
      <c r="J4" s="44" t="s">
        <v>101</v>
      </c>
      <c r="K4" s="44" t="s">
        <v>102</v>
      </c>
      <c r="L4" s="44" t="s">
        <v>103</v>
      </c>
      <c r="M4" s="44" t="s">
        <v>104</v>
      </c>
      <c r="N4" s="44" t="s">
        <v>105</v>
      </c>
      <c r="O4" s="44" t="s">
        <v>106</v>
      </c>
      <c r="P4" s="44" t="s">
        <v>110</v>
      </c>
      <c r="Q4" s="44" t="s">
        <v>147</v>
      </c>
      <c r="R4" s="57" t="s">
        <v>107</v>
      </c>
      <c r="S4" s="44" t="s">
        <v>108</v>
      </c>
      <c r="T4" s="44" t="s">
        <v>109</v>
      </c>
      <c r="U4" s="57" t="s">
        <v>146</v>
      </c>
      <c r="V4" s="57" t="s">
        <v>111</v>
      </c>
      <c r="W4" s="57" t="s">
        <v>112</v>
      </c>
      <c r="X4" s="57" t="s">
        <v>113</v>
      </c>
      <c r="Y4" s="57" t="s">
        <v>114</v>
      </c>
      <c r="Z4" s="57" t="s">
        <v>145</v>
      </c>
      <c r="AA4" s="44" t="s">
        <v>115</v>
      </c>
      <c r="AB4" s="44" t="s">
        <v>116</v>
      </c>
      <c r="AC4" s="44" t="s">
        <v>117</v>
      </c>
      <c r="AD4" s="44" t="s">
        <v>144</v>
      </c>
      <c r="AE4" s="44" t="s">
        <v>139</v>
      </c>
      <c r="AF4" s="44" t="s">
        <v>118</v>
      </c>
      <c r="AG4" s="44" t="s">
        <v>119</v>
      </c>
      <c r="AH4" s="44" t="s">
        <v>141</v>
      </c>
      <c r="AI4" s="44" t="s">
        <v>120</v>
      </c>
      <c r="AJ4" s="44" t="s">
        <v>121</v>
      </c>
      <c r="AK4" s="44" t="s">
        <v>122</v>
      </c>
      <c r="AL4" s="44" t="s">
        <v>123</v>
      </c>
      <c r="AM4" s="44" t="s">
        <v>143</v>
      </c>
      <c r="AN4" s="44" t="s">
        <v>124</v>
      </c>
      <c r="AO4" s="44" t="s">
        <v>125</v>
      </c>
      <c r="AP4" s="44" t="s">
        <v>126</v>
      </c>
      <c r="AQ4" s="44" t="s">
        <v>142</v>
      </c>
      <c r="AR4" s="46" t="s">
        <v>127</v>
      </c>
      <c r="AS4" s="46" t="s">
        <v>128</v>
      </c>
      <c r="AT4" s="46" t="s">
        <v>129</v>
      </c>
      <c r="AU4" s="46" t="s">
        <v>130</v>
      </c>
      <c r="AV4" s="46" t="s">
        <v>131</v>
      </c>
      <c r="AW4" s="46" t="s">
        <v>132</v>
      </c>
      <c r="AX4" s="46" t="s">
        <v>133</v>
      </c>
      <c r="AY4" s="46" t="s">
        <v>134</v>
      </c>
      <c r="AZ4" s="46" t="s">
        <v>135</v>
      </c>
      <c r="BA4" s="46" t="s">
        <v>136</v>
      </c>
      <c r="BB4" s="46" t="s">
        <v>137</v>
      </c>
      <c r="BC4" s="46" t="s">
        <v>138</v>
      </c>
      <c r="BD4" s="45" t="s">
        <v>245</v>
      </c>
      <c r="BE4" s="45" t="s">
        <v>206</v>
      </c>
      <c r="BF4" s="45" t="s">
        <v>205</v>
      </c>
      <c r="BG4" s="45" t="s">
        <v>207</v>
      </c>
      <c r="BH4" s="45" t="s">
        <v>244</v>
      </c>
      <c r="BI4" s="45" t="s">
        <v>208</v>
      </c>
      <c r="BJ4" s="45" t="s">
        <v>209</v>
      </c>
      <c r="BK4" s="45" t="s">
        <v>210</v>
      </c>
      <c r="BL4" s="49" t="s">
        <v>211</v>
      </c>
      <c r="BM4" s="49" t="s">
        <v>243</v>
      </c>
      <c r="BN4" s="45" t="s">
        <v>212</v>
      </c>
      <c r="BO4" s="45" t="s">
        <v>213</v>
      </c>
      <c r="BP4" s="45" t="s">
        <v>214</v>
      </c>
      <c r="BQ4" s="45" t="s">
        <v>215</v>
      </c>
      <c r="BR4" s="45" t="s">
        <v>218</v>
      </c>
      <c r="BS4" s="45" t="s">
        <v>219</v>
      </c>
      <c r="BT4" s="45" t="s">
        <v>220</v>
      </c>
      <c r="BU4" s="49" t="s">
        <v>221</v>
      </c>
      <c r="BV4" s="49" t="s">
        <v>222</v>
      </c>
      <c r="BW4" s="49" t="s">
        <v>223</v>
      </c>
      <c r="BX4" s="49" t="s">
        <v>224</v>
      </c>
      <c r="BY4" s="49" t="s">
        <v>225</v>
      </c>
      <c r="BZ4" s="45" t="s">
        <v>226</v>
      </c>
      <c r="CA4" s="45" t="s">
        <v>227</v>
      </c>
      <c r="CB4" s="45" t="s">
        <v>228</v>
      </c>
      <c r="CC4" s="45" t="s">
        <v>229</v>
      </c>
      <c r="CD4" s="45" t="s">
        <v>230</v>
      </c>
      <c r="CE4" s="47" t="s">
        <v>252</v>
      </c>
      <c r="CF4" s="47" t="s">
        <v>254</v>
      </c>
      <c r="CG4" s="47" t="s">
        <v>256</v>
      </c>
      <c r="CH4" s="47" t="s">
        <v>258</v>
      </c>
      <c r="CI4" s="47" t="s">
        <v>260</v>
      </c>
      <c r="CJ4" s="47" t="s">
        <v>262</v>
      </c>
      <c r="CK4" s="47" t="s">
        <v>264</v>
      </c>
      <c r="CL4" s="47" t="s">
        <v>266</v>
      </c>
      <c r="CM4" s="47" t="s">
        <v>268</v>
      </c>
      <c r="CN4" s="47" t="s">
        <v>270</v>
      </c>
      <c r="CO4" s="47" t="s">
        <v>272</v>
      </c>
      <c r="CP4" s="47" t="s">
        <v>274</v>
      </c>
      <c r="CQ4" s="47" t="s">
        <v>276</v>
      </c>
      <c r="CR4" s="47" t="s">
        <v>279</v>
      </c>
      <c r="CS4" s="47" t="s">
        <v>284</v>
      </c>
      <c r="CT4" s="47" t="s">
        <v>286</v>
      </c>
      <c r="CU4" s="47" t="s">
        <v>288</v>
      </c>
      <c r="CV4" s="47" t="s">
        <v>291</v>
      </c>
      <c r="CW4" s="47" t="s">
        <v>292</v>
      </c>
      <c r="CX4" s="47" t="s">
        <v>294</v>
      </c>
      <c r="CY4" s="47" t="s">
        <v>296</v>
      </c>
      <c r="CZ4" s="47" t="s">
        <v>306</v>
      </c>
      <c r="DA4" s="47" t="s">
        <v>299</v>
      </c>
      <c r="DB4" s="47" t="s">
        <v>302</v>
      </c>
      <c r="DC4" s="47" t="s">
        <v>303</v>
      </c>
      <c r="DD4" s="71" t="s">
        <v>305</v>
      </c>
      <c r="DE4" s="69" t="s">
        <v>308</v>
      </c>
      <c r="DF4" s="69" t="s">
        <v>310</v>
      </c>
      <c r="DG4" s="69" t="s">
        <v>312</v>
      </c>
      <c r="DH4" s="69" t="s">
        <v>315</v>
      </c>
      <c r="DI4" s="69" t="s">
        <v>316</v>
      </c>
      <c r="DJ4" s="69" t="s">
        <v>318</v>
      </c>
      <c r="DK4" s="69" t="s">
        <v>326</v>
      </c>
      <c r="DL4" s="69" t="s">
        <v>328</v>
      </c>
      <c r="DM4" s="69" t="s">
        <v>330</v>
      </c>
      <c r="DN4" s="69" t="s">
        <v>332</v>
      </c>
      <c r="DO4" s="69" t="s">
        <v>334</v>
      </c>
      <c r="DP4" s="69" t="s">
        <v>336</v>
      </c>
      <c r="DQ4" s="69" t="s">
        <v>338</v>
      </c>
      <c r="DR4" s="69" t="s">
        <v>341</v>
      </c>
      <c r="DS4" s="69" t="s">
        <v>345</v>
      </c>
      <c r="DT4" s="69" t="s">
        <v>349</v>
      </c>
      <c r="DU4" s="69" t="s">
        <v>352</v>
      </c>
      <c r="DV4" s="69" t="s">
        <v>354</v>
      </c>
      <c r="DW4" s="69" t="s">
        <v>357</v>
      </c>
      <c r="DX4" s="69" t="s">
        <v>359</v>
      </c>
      <c r="DY4" s="69" t="s">
        <v>361</v>
      </c>
      <c r="DZ4" s="69" t="s">
        <v>363</v>
      </c>
      <c r="EA4" s="69" t="s">
        <v>371</v>
      </c>
      <c r="EB4" s="69" t="s">
        <v>375</v>
      </c>
      <c r="EC4" s="69" t="s">
        <v>379</v>
      </c>
      <c r="ED4" s="69" t="s">
        <v>381</v>
      </c>
      <c r="EE4" s="69" t="s">
        <v>384</v>
      </c>
      <c r="EF4" s="69" t="s">
        <v>386</v>
      </c>
      <c r="EG4" s="69" t="s">
        <v>389</v>
      </c>
      <c r="EH4" s="69" t="s">
        <v>391</v>
      </c>
      <c r="EI4" s="69" t="s">
        <v>393</v>
      </c>
      <c r="EJ4" s="69" t="s">
        <v>395</v>
      </c>
      <c r="EK4" s="69" t="s">
        <v>398</v>
      </c>
      <c r="EL4" s="69" t="s">
        <v>400</v>
      </c>
      <c r="EM4" s="69" t="s">
        <v>402</v>
      </c>
      <c r="EN4" s="69" t="s">
        <v>404</v>
      </c>
      <c r="EO4" s="69" t="s">
        <v>407</v>
      </c>
      <c r="EP4" s="69" t="s">
        <v>409</v>
      </c>
      <c r="EQ4" s="69" t="s">
        <v>411</v>
      </c>
      <c r="ER4" s="69" t="s">
        <v>412</v>
      </c>
      <c r="ES4" s="69" t="s">
        <v>416</v>
      </c>
      <c r="ET4" s="69" t="s">
        <v>418</v>
      </c>
      <c r="EU4" s="69" t="s">
        <v>420</v>
      </c>
      <c r="EV4" s="69" t="s">
        <v>422</v>
      </c>
      <c r="EW4" s="69" t="s">
        <v>424</v>
      </c>
      <c r="EX4" s="69" t="s">
        <v>427</v>
      </c>
    </row>
    <row r="5" spans="1:155" ht="54" customHeight="1" x14ac:dyDescent="0.4">
      <c r="B5" s="63"/>
      <c r="C5" s="56"/>
      <c r="D5" s="45"/>
      <c r="E5" s="45"/>
      <c r="F5" s="45"/>
      <c r="G5" s="45"/>
      <c r="H5" s="45"/>
      <c r="I5" s="45"/>
      <c r="J5" s="45"/>
      <c r="K5" s="45"/>
      <c r="L5" s="45"/>
      <c r="M5" s="45"/>
      <c r="N5" s="45"/>
      <c r="O5" s="45"/>
      <c r="P5" s="45"/>
      <c r="Q5" s="45"/>
      <c r="R5" s="49"/>
      <c r="S5" s="45"/>
      <c r="T5" s="45"/>
      <c r="U5" s="49"/>
      <c r="V5" s="49"/>
      <c r="W5" s="49"/>
      <c r="X5" s="49"/>
      <c r="Y5" s="49"/>
      <c r="Z5" s="49"/>
      <c r="AA5" s="45"/>
      <c r="AB5" s="45"/>
      <c r="AC5" s="45"/>
      <c r="AD5" s="45"/>
      <c r="AE5" s="45"/>
      <c r="AF5" s="45"/>
      <c r="AG5" s="45"/>
      <c r="AH5" s="45"/>
      <c r="AI5" s="45"/>
      <c r="AJ5" s="45"/>
      <c r="AK5" s="45"/>
      <c r="AL5" s="45"/>
      <c r="AM5" s="45"/>
      <c r="AN5" s="45"/>
      <c r="AO5" s="45"/>
      <c r="AP5" s="45"/>
      <c r="AQ5" s="45"/>
      <c r="AR5" s="46"/>
      <c r="AS5" s="46"/>
      <c r="AT5" s="46"/>
      <c r="AU5" s="46"/>
      <c r="AV5" s="46"/>
      <c r="AW5" s="46"/>
      <c r="AX5" s="46"/>
      <c r="AY5" s="46"/>
      <c r="AZ5" s="46"/>
      <c r="BA5" s="46"/>
      <c r="BB5" s="46"/>
      <c r="BC5" s="46"/>
      <c r="BD5" s="46"/>
      <c r="BE5" s="46"/>
      <c r="BF5" s="46"/>
      <c r="BG5" s="46"/>
      <c r="BH5" s="46"/>
      <c r="BI5" s="46"/>
      <c r="BJ5" s="46"/>
      <c r="BK5" s="46"/>
      <c r="BL5" s="50"/>
      <c r="BM5" s="50"/>
      <c r="BN5" s="46"/>
      <c r="BO5" s="46"/>
      <c r="BP5" s="46"/>
      <c r="BQ5" s="46"/>
      <c r="BR5" s="46"/>
      <c r="BS5" s="46"/>
      <c r="BT5" s="46"/>
      <c r="BU5" s="50"/>
      <c r="BV5" s="50"/>
      <c r="BW5" s="50"/>
      <c r="BX5" s="50"/>
      <c r="BY5" s="50"/>
      <c r="BZ5" s="46"/>
      <c r="CA5" s="46"/>
      <c r="CB5" s="46"/>
      <c r="CC5" s="46"/>
      <c r="CD5" s="46"/>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72"/>
      <c r="DE5" s="48"/>
      <c r="DF5" s="48"/>
      <c r="DG5" s="48"/>
      <c r="DH5" s="48"/>
      <c r="DI5" s="48"/>
      <c r="DJ5" s="48"/>
      <c r="DK5" s="48"/>
      <c r="DL5" s="48"/>
      <c r="DM5" s="48"/>
      <c r="DN5" s="48"/>
      <c r="DO5" s="48"/>
      <c r="DP5" s="48"/>
      <c r="DQ5" s="48"/>
      <c r="DR5" s="48"/>
      <c r="DS5" s="48"/>
      <c r="DT5" s="48"/>
      <c r="DU5" s="48"/>
      <c r="DV5" s="48"/>
      <c r="DW5" s="48"/>
      <c r="DX5" s="48"/>
      <c r="DY5" s="48"/>
      <c r="DZ5" s="48"/>
      <c r="EA5" s="48"/>
      <c r="EB5" s="48"/>
      <c r="EC5" s="69"/>
      <c r="ED5" s="69"/>
      <c r="EE5" s="69"/>
      <c r="EF5" s="69"/>
      <c r="EG5" s="69"/>
      <c r="EH5" s="69"/>
      <c r="EI5" s="69"/>
      <c r="EJ5" s="69"/>
      <c r="EK5" s="69"/>
      <c r="EL5" s="69"/>
      <c r="EM5" s="69"/>
      <c r="EN5" s="69"/>
      <c r="EO5" s="69"/>
      <c r="EP5" s="69"/>
      <c r="EQ5" s="69"/>
      <c r="ER5" s="69"/>
      <c r="ES5" s="69"/>
      <c r="ET5" s="69"/>
      <c r="EU5" s="69"/>
      <c r="EV5" s="69"/>
      <c r="EW5" s="69"/>
      <c r="EX5" s="69"/>
    </row>
    <row r="6" spans="1:155"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1"/>
    </row>
    <row r="7" spans="1:155"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row>
    <row r="8" spans="1:155"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row>
    <row r="9" spans="1:155"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row>
    <row r="10" spans="1:155"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row>
    <row r="11" spans="1:155"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row>
    <row r="12" spans="1:155"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row>
    <row r="13" spans="1:155"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
    </row>
    <row r="14" spans="1:155"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row>
    <row r="15" spans="1:155"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row>
    <row r="16" spans="1:155"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1"/>
    </row>
    <row r="17" spans="1:155"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
    </row>
    <row r="18" spans="1:155"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1"/>
    </row>
    <row r="19" spans="1:155" s="4" customFormat="1" ht="39.6" customHeight="1" x14ac:dyDescent="0.4">
      <c r="A19" s="3"/>
      <c r="B19" s="53"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
    </row>
    <row r="20" spans="1:155" s="4" customFormat="1" ht="39.6" customHeight="1" x14ac:dyDescent="0.4">
      <c r="A20" s="3"/>
      <c r="B20" s="53"/>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1"/>
    </row>
    <row r="21" spans="1:155" s="4" customFormat="1" ht="39.6" customHeight="1" x14ac:dyDescent="0.4">
      <c r="A21" s="3"/>
      <c r="B21" s="53"/>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
    </row>
    <row r="22" spans="1:155"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row>
    <row r="23" spans="1:155"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row>
    <row r="24" spans="1:155"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
    </row>
    <row r="25" spans="1:155"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row>
    <row r="26" spans="1:155"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row>
    <row r="27" spans="1:155"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row>
    <row r="28" spans="1:155"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
    </row>
    <row r="29" spans="1:155" ht="39.6" customHeight="1" x14ac:dyDescent="0.4">
      <c r="B29" s="54"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row>
    <row r="30" spans="1:155" ht="39.6" customHeight="1" x14ac:dyDescent="0.4">
      <c r="B30" s="54"/>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row>
    <row r="31" spans="1:155"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
    </row>
    <row r="32" spans="1:155"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row>
    <row r="33" spans="1:155"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row>
    <row r="34" spans="1:155"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
    </row>
    <row r="35" spans="1:155" s="4" customFormat="1" ht="39.6" customHeight="1" x14ac:dyDescent="0.4">
      <c r="A35" s="3"/>
      <c r="B35" s="53"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
    </row>
    <row r="36" spans="1:155" s="4" customFormat="1" ht="39.6" customHeight="1" x14ac:dyDescent="0.4">
      <c r="B36" s="53"/>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1"/>
    </row>
    <row r="37" spans="1:155"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
    </row>
    <row r="38" spans="1:155"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row>
    <row r="39" spans="1:155"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row>
    <row r="40" spans="1:155"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row>
    <row r="41" spans="1:155"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row>
    <row r="42" spans="1:155"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row>
    <row r="43" spans="1:155"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row>
    <row r="44" spans="1:155"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row>
    <row r="45" spans="1:155"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
    </row>
    <row r="46" spans="1:155"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row>
    <row r="47" spans="1:155"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row>
    <row r="48" spans="1:155"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row>
    <row r="49" spans="1:155" s="4" customFormat="1" ht="39.6" customHeight="1" x14ac:dyDescent="0.4">
      <c r="A49" s="3"/>
      <c r="B49" s="53"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
    </row>
    <row r="50" spans="1:155" s="4" customFormat="1" ht="39.6" customHeight="1" x14ac:dyDescent="0.4">
      <c r="B50" s="53"/>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
    </row>
    <row r="51" spans="1:155"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row>
    <row r="52" spans="1:155"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row>
    <row r="53" spans="1:155"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row>
    <row r="54" spans="1:155"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row>
    <row r="55" spans="1:155"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row>
    <row r="56" spans="1:155"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row>
    <row r="57" spans="1:155"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row>
    <row r="58" spans="1:155"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X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row>
    <row r="59" spans="1:155"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5"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5" ht="39.6" customHeight="1" x14ac:dyDescent="0.4">
      <c r="A61" s="2"/>
      <c r="B61" s="5"/>
      <c r="C61" s="6"/>
      <c r="D61" s="51"/>
      <c r="E61" s="52"/>
      <c r="F61" s="52"/>
      <c r="G61" s="52"/>
      <c r="H61" s="52"/>
      <c r="I61" s="52"/>
      <c r="J61" s="52"/>
      <c r="K61" s="52"/>
      <c r="L61" s="52"/>
      <c r="M61" s="52"/>
      <c r="N61" s="52"/>
      <c r="O61" s="52"/>
      <c r="P61" s="52"/>
      <c r="Q61" s="52"/>
      <c r="R61" s="52"/>
      <c r="S61" s="52"/>
      <c r="T61" s="52"/>
      <c r="U61" s="52"/>
      <c r="V61" s="52"/>
      <c r="W61" s="52"/>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68">
    <mergeCell ref="DE2:EX2"/>
    <mergeCell ref="ER3:EX3"/>
    <mergeCell ref="EX4:EX5"/>
    <mergeCell ref="EW4:EW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U4:DU5"/>
    <mergeCell ref="CJ4:CJ5"/>
    <mergeCell ref="BQ4:BQ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CG4:CG5"/>
    <mergeCell ref="BX4:BX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AN4:AN5"/>
    <mergeCell ref="AP4:AP5"/>
    <mergeCell ref="AM4:AM5"/>
    <mergeCell ref="AF4:AF5"/>
    <mergeCell ref="BN4:BN5"/>
    <mergeCell ref="CI4:CI5"/>
    <mergeCell ref="BG4:BG5"/>
    <mergeCell ref="AT4:AT5"/>
    <mergeCell ref="AS4:AS5"/>
    <mergeCell ref="AX4:AX5"/>
    <mergeCell ref="BJ4:BJ5"/>
  </mergeCells>
  <phoneticPr fontId="2"/>
  <conditionalFormatting sqref="DJ6:DN57">
    <cfRule type="containsBlanks" dxfId="9" priority="3">
      <formula>LEN(TRIM(DJ6))=0</formula>
    </cfRule>
  </conditionalFormatting>
  <conditionalFormatting sqref="DO6:DO57">
    <cfRule type="containsBlanks" dxfId="8" priority="2">
      <formula>LEN(TRIM(DO6))=0</formula>
    </cfRule>
  </conditionalFormatting>
  <conditionalFormatting sqref="DP6:EX57">
    <cfRule type="containsBlanks" dxfId="7" priority="1">
      <formula>LEN(TRIM(DP6))=0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X58"/>
  <sheetViews>
    <sheetView view="pageBreakPreview" zoomScale="85" zoomScaleNormal="70" zoomScaleSheetLayoutView="85" workbookViewId="0">
      <pane xSplit="3" ySplit="1" topLeftCell="EP2" activePane="bottomRight" state="frozen"/>
      <selection pane="topRight" activeCell="D1" sqref="D1"/>
      <selection pane="bottomLeft" activeCell="A5" sqref="A5"/>
      <selection pane="bottomRight" activeCell="EX60" sqref="EX60"/>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0" width="11" style="4" customWidth="1"/>
    <col min="51" max="55" width="11" style="1" customWidth="1"/>
    <col min="56" max="82" width="10.875" style="1" customWidth="1"/>
    <col min="83" max="90" width="11.125" style="1" customWidth="1"/>
    <col min="91" max="100" width="10.875" style="1" customWidth="1"/>
    <col min="101" max="105" width="11.125" style="1" customWidth="1"/>
    <col min="106" max="154" width="10.875" style="1" customWidth="1"/>
    <col min="155" max="16384" width="8.625" style="1"/>
  </cols>
  <sheetData>
    <row r="1" spans="2:154" ht="29.1" customHeight="1" x14ac:dyDescent="0.4">
      <c r="BB1" s="76" t="s">
        <v>323</v>
      </c>
      <c r="BC1" s="76"/>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t="s">
        <v>290</v>
      </c>
    </row>
    <row r="2" spans="2:154" ht="32.1" customHeight="1" x14ac:dyDescent="0.4">
      <c r="B2" s="58"/>
      <c r="C2" s="59"/>
      <c r="D2" s="73" t="s">
        <v>240</v>
      </c>
      <c r="E2" s="73"/>
      <c r="F2" s="73"/>
      <c r="G2" s="73"/>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c r="AJ2" s="73"/>
      <c r="AK2" s="73"/>
      <c r="AL2" s="73"/>
      <c r="AM2" s="73"/>
      <c r="AN2" s="73"/>
      <c r="AO2" s="73"/>
      <c r="AP2" s="73"/>
      <c r="AQ2" s="73"/>
      <c r="AR2" s="73"/>
      <c r="AS2" s="73"/>
      <c r="AT2" s="73"/>
      <c r="AU2" s="73"/>
      <c r="AV2" s="73"/>
      <c r="AW2" s="73"/>
      <c r="AX2" s="73"/>
      <c r="AY2" s="73"/>
      <c r="AZ2" s="73"/>
      <c r="BA2" s="73"/>
      <c r="BB2" s="73"/>
      <c r="BC2" s="73"/>
      <c r="BD2" s="73" t="s">
        <v>321</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73"/>
      <c r="DC2" s="73"/>
      <c r="DD2" s="73" t="s">
        <v>321</v>
      </c>
      <c r="DE2" s="73"/>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row>
    <row r="3" spans="2:154" ht="27.95" customHeight="1" x14ac:dyDescent="0.4">
      <c r="B3" s="60"/>
      <c r="C3" s="61"/>
      <c r="D3" s="79" t="s">
        <v>281</v>
      </c>
      <c r="E3" s="79"/>
      <c r="F3" s="79"/>
      <c r="G3" s="79"/>
      <c r="H3" s="79"/>
      <c r="I3" s="79"/>
      <c r="J3" s="79"/>
      <c r="K3" s="79"/>
      <c r="L3" s="79"/>
      <c r="M3" s="79"/>
      <c r="N3" s="79"/>
      <c r="O3" s="79"/>
      <c r="P3" s="79"/>
      <c r="Q3" s="79"/>
      <c r="R3" s="79"/>
      <c r="S3" s="79"/>
      <c r="T3" s="79"/>
      <c r="U3" s="79"/>
      <c r="V3" s="79"/>
      <c r="W3" s="79"/>
      <c r="X3" s="79"/>
      <c r="Y3" s="79"/>
      <c r="Z3" s="79"/>
      <c r="AA3" s="79"/>
      <c r="AB3" s="79"/>
      <c r="AC3" s="79"/>
      <c r="AD3" s="79"/>
      <c r="AE3" s="79"/>
      <c r="AF3" s="79"/>
      <c r="AG3" s="79"/>
      <c r="AH3" s="79"/>
      <c r="AI3" s="79"/>
      <c r="AJ3" s="79"/>
      <c r="AK3" s="79"/>
      <c r="AL3" s="79"/>
      <c r="AM3" s="79"/>
      <c r="AN3" s="79"/>
      <c r="AO3" s="79"/>
      <c r="AP3" s="79"/>
      <c r="AQ3" s="79"/>
      <c r="AR3" s="64" t="s">
        <v>282</v>
      </c>
      <c r="AS3" s="64"/>
      <c r="AT3" s="64"/>
      <c r="AU3" s="64"/>
      <c r="AV3" s="64"/>
      <c r="AW3" s="64"/>
      <c r="AX3" s="64"/>
      <c r="AY3" s="64"/>
      <c r="AZ3" s="64"/>
      <c r="BA3" s="64"/>
      <c r="BB3" s="64"/>
      <c r="BC3" s="64"/>
      <c r="BD3" s="65" t="s">
        <v>322</v>
      </c>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70"/>
      <c r="CR3" s="64" t="s">
        <v>280</v>
      </c>
      <c r="CS3" s="64"/>
      <c r="CT3" s="64"/>
      <c r="CU3" s="64"/>
      <c r="CV3" s="64"/>
      <c r="CW3" s="64"/>
      <c r="CX3" s="64"/>
      <c r="CY3" s="64"/>
      <c r="CZ3" s="64"/>
      <c r="DA3" s="64"/>
      <c r="DB3" s="64"/>
      <c r="DC3" s="64"/>
      <c r="DD3" s="64" t="s">
        <v>216</v>
      </c>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414</v>
      </c>
      <c r="ES3" s="64"/>
      <c r="ET3" s="64"/>
      <c r="EU3" s="64"/>
      <c r="EV3" s="64"/>
      <c r="EW3" s="64"/>
      <c r="EX3" s="64"/>
    </row>
    <row r="4" spans="2:154" ht="21" customHeight="1" x14ac:dyDescent="0.4">
      <c r="B4" s="62" t="s">
        <v>0</v>
      </c>
      <c r="C4" s="55" t="s">
        <v>1</v>
      </c>
      <c r="D4" s="80" t="s">
        <v>154</v>
      </c>
      <c r="E4" s="80" t="s">
        <v>155</v>
      </c>
      <c r="F4" s="80" t="s">
        <v>156</v>
      </c>
      <c r="G4" s="80" t="s">
        <v>157</v>
      </c>
      <c r="H4" s="80" t="s">
        <v>217</v>
      </c>
      <c r="I4" s="80" t="s">
        <v>188</v>
      </c>
      <c r="J4" s="80" t="s">
        <v>189</v>
      </c>
      <c r="K4" s="80" t="s">
        <v>190</v>
      </c>
      <c r="L4" s="80" t="s">
        <v>191</v>
      </c>
      <c r="M4" s="80" t="s">
        <v>192</v>
      </c>
      <c r="N4" s="80" t="s">
        <v>193</v>
      </c>
      <c r="O4" s="80" t="s">
        <v>194</v>
      </c>
      <c r="P4" s="80" t="s">
        <v>195</v>
      </c>
      <c r="Q4" s="80" t="s">
        <v>185</v>
      </c>
      <c r="R4" s="81" t="s">
        <v>196</v>
      </c>
      <c r="S4" s="80" t="s">
        <v>197</v>
      </c>
      <c r="T4" s="80" t="s">
        <v>198</v>
      </c>
      <c r="U4" s="80" t="s">
        <v>158</v>
      </c>
      <c r="V4" s="80" t="s">
        <v>159</v>
      </c>
      <c r="W4" s="80" t="s">
        <v>160</v>
      </c>
      <c r="X4" s="80" t="s">
        <v>161</v>
      </c>
      <c r="Y4" s="77" t="s">
        <v>162</v>
      </c>
      <c r="Z4" s="80" t="s">
        <v>186</v>
      </c>
      <c r="AA4" s="80" t="s">
        <v>163</v>
      </c>
      <c r="AB4" s="80" t="s">
        <v>164</v>
      </c>
      <c r="AC4" s="77" t="s">
        <v>165</v>
      </c>
      <c r="AD4" s="80" t="s">
        <v>166</v>
      </c>
      <c r="AE4" s="80" t="s">
        <v>199</v>
      </c>
      <c r="AF4" s="80" t="s">
        <v>200</v>
      </c>
      <c r="AG4" s="80" t="s">
        <v>201</v>
      </c>
      <c r="AH4" s="80" t="s">
        <v>202</v>
      </c>
      <c r="AI4" s="77" t="s">
        <v>167</v>
      </c>
      <c r="AJ4" s="77" t="s">
        <v>168</v>
      </c>
      <c r="AK4" s="77" t="s">
        <v>169</v>
      </c>
      <c r="AL4" s="77" t="s">
        <v>170</v>
      </c>
      <c r="AM4" s="77" t="s">
        <v>187</v>
      </c>
      <c r="AN4" s="80" t="s">
        <v>171</v>
      </c>
      <c r="AO4" s="77" t="s">
        <v>172</v>
      </c>
      <c r="AP4" s="77" t="s">
        <v>173</v>
      </c>
      <c r="AQ4" s="80" t="s">
        <v>174</v>
      </c>
      <c r="AR4" s="77" t="s">
        <v>175</v>
      </c>
      <c r="AS4" s="80" t="s">
        <v>176</v>
      </c>
      <c r="AT4" s="80" t="s">
        <v>177</v>
      </c>
      <c r="AU4" s="80" t="s">
        <v>178</v>
      </c>
      <c r="AV4" s="80" t="s">
        <v>179</v>
      </c>
      <c r="AW4" s="80" t="s">
        <v>180</v>
      </c>
      <c r="AX4" s="77" t="s">
        <v>203</v>
      </c>
      <c r="AY4" s="80" t="s">
        <v>204</v>
      </c>
      <c r="AZ4" s="80" t="s">
        <v>181</v>
      </c>
      <c r="BA4" s="80" t="s">
        <v>182</v>
      </c>
      <c r="BB4" s="80" t="s">
        <v>183</v>
      </c>
      <c r="BC4" s="80" t="s">
        <v>184</v>
      </c>
      <c r="BD4" s="45" t="s">
        <v>149</v>
      </c>
      <c r="BE4" s="45" t="s">
        <v>150</v>
      </c>
      <c r="BF4" s="45" t="s">
        <v>151</v>
      </c>
      <c r="BG4" s="45" t="s">
        <v>152</v>
      </c>
      <c r="BH4" s="45" t="s">
        <v>148</v>
      </c>
      <c r="BI4" s="45" t="s">
        <v>100</v>
      </c>
      <c r="BJ4" s="45" t="s">
        <v>101</v>
      </c>
      <c r="BK4" s="45" t="s">
        <v>102</v>
      </c>
      <c r="BL4" s="45" t="s">
        <v>103</v>
      </c>
      <c r="BM4" s="45" t="s">
        <v>104</v>
      </c>
      <c r="BN4" s="45" t="s">
        <v>105</v>
      </c>
      <c r="BO4" s="45" t="s">
        <v>106</v>
      </c>
      <c r="BP4" s="45" t="s">
        <v>231</v>
      </c>
      <c r="BQ4" s="45" t="s">
        <v>232</v>
      </c>
      <c r="BR4" s="45" t="s">
        <v>233</v>
      </c>
      <c r="BS4" s="45" t="s">
        <v>234</v>
      </c>
      <c r="BT4" s="45" t="s">
        <v>235</v>
      </c>
      <c r="BU4" s="57" t="s">
        <v>146</v>
      </c>
      <c r="BV4" s="57" t="s">
        <v>111</v>
      </c>
      <c r="BW4" s="57" t="s">
        <v>112</v>
      </c>
      <c r="BX4" s="57" t="s">
        <v>113</v>
      </c>
      <c r="BY4" s="57" t="s">
        <v>114</v>
      </c>
      <c r="BZ4" s="57" t="s">
        <v>145</v>
      </c>
      <c r="CA4" s="45" t="s">
        <v>236</v>
      </c>
      <c r="CB4" s="45" t="s">
        <v>237</v>
      </c>
      <c r="CC4" s="45" t="s">
        <v>238</v>
      </c>
      <c r="CD4" s="45" t="s">
        <v>239</v>
      </c>
      <c r="CE4" s="47" t="s">
        <v>253</v>
      </c>
      <c r="CF4" s="47" t="s">
        <v>255</v>
      </c>
      <c r="CG4" s="47" t="s">
        <v>257</v>
      </c>
      <c r="CH4" s="47" t="s">
        <v>259</v>
      </c>
      <c r="CI4" s="47" t="s">
        <v>261</v>
      </c>
      <c r="CJ4" s="47" t="s">
        <v>263</v>
      </c>
      <c r="CK4" s="47" t="s">
        <v>265</v>
      </c>
      <c r="CL4" s="47" t="s">
        <v>267</v>
      </c>
      <c r="CM4" s="47" t="s">
        <v>269</v>
      </c>
      <c r="CN4" s="47" t="s">
        <v>271</v>
      </c>
      <c r="CO4" s="47" t="s">
        <v>273</v>
      </c>
      <c r="CP4" s="47" t="s">
        <v>275</v>
      </c>
      <c r="CQ4" s="47" t="s">
        <v>277</v>
      </c>
      <c r="CR4" s="47" t="s">
        <v>283</v>
      </c>
      <c r="CS4" s="47" t="s">
        <v>285</v>
      </c>
      <c r="CT4" s="47" t="s">
        <v>287</v>
      </c>
      <c r="CU4" s="47" t="s">
        <v>289</v>
      </c>
      <c r="CV4" s="47" t="s">
        <v>372</v>
      </c>
      <c r="CW4" s="47" t="s">
        <v>293</v>
      </c>
      <c r="CX4" s="47" t="s">
        <v>295</v>
      </c>
      <c r="CY4" s="47" t="s">
        <v>297</v>
      </c>
      <c r="CZ4" s="47" t="s">
        <v>298</v>
      </c>
      <c r="DA4" s="47" t="s">
        <v>300</v>
      </c>
      <c r="DB4" s="47" t="s">
        <v>301</v>
      </c>
      <c r="DC4" s="47" t="s">
        <v>304</v>
      </c>
      <c r="DD4" s="69" t="s">
        <v>307</v>
      </c>
      <c r="DE4" s="69" t="s">
        <v>309</v>
      </c>
      <c r="DF4" s="69" t="s">
        <v>311</v>
      </c>
      <c r="DG4" s="69" t="s">
        <v>313</v>
      </c>
      <c r="DH4" s="69" t="s">
        <v>314</v>
      </c>
      <c r="DI4" s="69" t="s">
        <v>317</v>
      </c>
      <c r="DJ4" s="69" t="s">
        <v>319</v>
      </c>
      <c r="DK4" s="69" t="s">
        <v>327</v>
      </c>
      <c r="DL4" s="69" t="s">
        <v>329</v>
      </c>
      <c r="DM4" s="74" t="s">
        <v>331</v>
      </c>
      <c r="DN4" s="69" t="s">
        <v>333</v>
      </c>
      <c r="DO4" s="69" t="s">
        <v>335</v>
      </c>
      <c r="DP4" s="69" t="s">
        <v>337</v>
      </c>
      <c r="DQ4" s="69" t="s">
        <v>339</v>
      </c>
      <c r="DR4" s="69" t="s">
        <v>342</v>
      </c>
      <c r="DS4" s="69" t="s">
        <v>346</v>
      </c>
      <c r="DT4" s="69" t="s">
        <v>350</v>
      </c>
      <c r="DU4" s="74" t="s">
        <v>366</v>
      </c>
      <c r="DV4" s="74" t="s">
        <v>367</v>
      </c>
      <c r="DW4" s="74" t="s">
        <v>368</v>
      </c>
      <c r="DX4" s="74" t="s">
        <v>369</v>
      </c>
      <c r="DY4" s="74" t="s">
        <v>370</v>
      </c>
      <c r="DZ4" s="69" t="s">
        <v>364</v>
      </c>
      <c r="EA4" s="69" t="s">
        <v>373</v>
      </c>
      <c r="EB4" s="69" t="s">
        <v>376</v>
      </c>
      <c r="EC4" s="69" t="s">
        <v>380</v>
      </c>
      <c r="ED4" s="69" t="s">
        <v>383</v>
      </c>
      <c r="EE4" s="69" t="s">
        <v>385</v>
      </c>
      <c r="EF4" s="69" t="s">
        <v>387</v>
      </c>
      <c r="EG4" s="69" t="s">
        <v>388</v>
      </c>
      <c r="EH4" s="69" t="s">
        <v>390</v>
      </c>
      <c r="EI4" s="69" t="s">
        <v>392</v>
      </c>
      <c r="EJ4" s="69" t="s">
        <v>396</v>
      </c>
      <c r="EK4" s="69" t="s">
        <v>397</v>
      </c>
      <c r="EL4" s="69" t="s">
        <v>399</v>
      </c>
      <c r="EM4" s="69" t="s">
        <v>401</v>
      </c>
      <c r="EN4" s="69" t="s">
        <v>403</v>
      </c>
      <c r="EO4" s="69" t="s">
        <v>406</v>
      </c>
      <c r="EP4" s="69" t="s">
        <v>408</v>
      </c>
      <c r="EQ4" s="69" t="s">
        <v>410</v>
      </c>
      <c r="ER4" s="69" t="s">
        <v>413</v>
      </c>
      <c r="ES4" s="69" t="s">
        <v>417</v>
      </c>
      <c r="ET4" s="69" t="s">
        <v>419</v>
      </c>
      <c r="EU4" s="69" t="s">
        <v>421</v>
      </c>
      <c r="EV4" s="69" t="s">
        <v>423</v>
      </c>
      <c r="EW4" s="69" t="s">
        <v>425</v>
      </c>
      <c r="EX4" s="69" t="s">
        <v>428</v>
      </c>
    </row>
    <row r="5" spans="2:154" ht="54.6" customHeight="1" x14ac:dyDescent="0.4">
      <c r="B5" s="63"/>
      <c r="C5" s="56"/>
      <c r="D5" s="47"/>
      <c r="E5" s="47"/>
      <c r="F5" s="47"/>
      <c r="G5" s="47"/>
      <c r="H5" s="47"/>
      <c r="I5" s="47"/>
      <c r="J5" s="47"/>
      <c r="K5" s="47"/>
      <c r="L5" s="47"/>
      <c r="M5" s="47"/>
      <c r="N5" s="47"/>
      <c r="O5" s="47"/>
      <c r="P5" s="47"/>
      <c r="Q5" s="47"/>
      <c r="R5" s="82"/>
      <c r="S5" s="47"/>
      <c r="T5" s="47"/>
      <c r="U5" s="47"/>
      <c r="V5" s="47"/>
      <c r="W5" s="47"/>
      <c r="X5" s="47"/>
      <c r="Y5" s="78"/>
      <c r="Z5" s="47"/>
      <c r="AA5" s="47"/>
      <c r="AB5" s="47"/>
      <c r="AC5" s="78"/>
      <c r="AD5" s="47"/>
      <c r="AE5" s="47"/>
      <c r="AF5" s="47"/>
      <c r="AG5" s="47"/>
      <c r="AH5" s="47"/>
      <c r="AI5" s="78"/>
      <c r="AJ5" s="78"/>
      <c r="AK5" s="78"/>
      <c r="AL5" s="78"/>
      <c r="AM5" s="78"/>
      <c r="AN5" s="47"/>
      <c r="AO5" s="78"/>
      <c r="AP5" s="78"/>
      <c r="AQ5" s="47"/>
      <c r="AR5" s="78"/>
      <c r="AS5" s="47"/>
      <c r="AT5" s="47"/>
      <c r="AU5" s="47"/>
      <c r="AV5" s="47"/>
      <c r="AW5" s="47"/>
      <c r="AX5" s="78"/>
      <c r="AY5" s="47"/>
      <c r="AZ5" s="47"/>
      <c r="BA5" s="47"/>
      <c r="BB5" s="47"/>
      <c r="BC5" s="47"/>
      <c r="BD5" s="46"/>
      <c r="BE5" s="46"/>
      <c r="BF5" s="46"/>
      <c r="BG5" s="46"/>
      <c r="BH5" s="46"/>
      <c r="BI5" s="46"/>
      <c r="BJ5" s="46"/>
      <c r="BK5" s="46"/>
      <c r="BL5" s="46"/>
      <c r="BM5" s="46"/>
      <c r="BN5" s="46"/>
      <c r="BO5" s="46"/>
      <c r="BP5" s="46"/>
      <c r="BQ5" s="46"/>
      <c r="BR5" s="46"/>
      <c r="BS5" s="46"/>
      <c r="BT5" s="46"/>
      <c r="BU5" s="49"/>
      <c r="BV5" s="49"/>
      <c r="BW5" s="49"/>
      <c r="BX5" s="49"/>
      <c r="BY5" s="49"/>
      <c r="BZ5" s="49"/>
      <c r="CA5" s="46"/>
      <c r="CB5" s="46"/>
      <c r="CC5" s="46"/>
      <c r="CD5" s="46"/>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c r="DI5" s="48"/>
      <c r="DJ5" s="48"/>
      <c r="DK5" s="48"/>
      <c r="DL5" s="48"/>
      <c r="DM5" s="75"/>
      <c r="DN5" s="48"/>
      <c r="DO5" s="48"/>
      <c r="DP5" s="48"/>
      <c r="DQ5" s="48"/>
      <c r="DR5" s="48"/>
      <c r="DS5" s="48"/>
      <c r="DT5" s="48"/>
      <c r="DU5" s="75"/>
      <c r="DV5" s="75"/>
      <c r="DW5" s="75"/>
      <c r="DX5" s="75"/>
      <c r="DY5" s="75"/>
      <c r="DZ5" s="48"/>
      <c r="EA5" s="48"/>
      <c r="EB5" s="48"/>
      <c r="EC5" s="48"/>
      <c r="ED5" s="48"/>
      <c r="EE5" s="69"/>
      <c r="EF5" s="69"/>
      <c r="EG5" s="69"/>
      <c r="EH5" s="69"/>
      <c r="EI5" s="69"/>
      <c r="EJ5" s="69"/>
      <c r="EK5" s="69"/>
      <c r="EL5" s="69"/>
      <c r="EM5" s="69"/>
      <c r="EN5" s="69"/>
      <c r="EO5" s="69"/>
      <c r="EP5" s="69"/>
      <c r="EQ5" s="69"/>
      <c r="ER5" s="69"/>
      <c r="ES5" s="69"/>
      <c r="ET5" s="69"/>
      <c r="EU5" s="69"/>
      <c r="EV5" s="69"/>
      <c r="EW5" s="69"/>
      <c r="EX5" s="69"/>
    </row>
    <row r="6" spans="2:154"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6">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row>
    <row r="7" spans="2:154"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6">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row>
    <row r="8" spans="2:154"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6">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row>
    <row r="9" spans="2:154"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6">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row>
    <row r="10" spans="2:154"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6">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row>
    <row r="11" spans="2:154"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6">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row>
    <row r="12" spans="2:154"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6">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row>
    <row r="13" spans="2:154"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6">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row>
    <row r="14" spans="2:154"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6">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row>
    <row r="15" spans="2:154"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6">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row>
    <row r="16" spans="2:154"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6">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row>
    <row r="17" spans="2:154"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6">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row>
    <row r="18" spans="2:154"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6">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row>
    <row r="19" spans="2:154" ht="39.950000000000003" customHeight="1" x14ac:dyDescent="0.4">
      <c r="B19" s="53"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6">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row>
    <row r="20" spans="2:154" ht="39.950000000000003" customHeight="1" x14ac:dyDescent="0.4">
      <c r="B20" s="53"/>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6">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row>
    <row r="21" spans="2:154" ht="39.950000000000003" customHeight="1" x14ac:dyDescent="0.4">
      <c r="B21" s="53"/>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6">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row>
    <row r="22" spans="2:154"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6">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row>
    <row r="23" spans="2:154"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6">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row>
    <row r="24" spans="2:154"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6">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row>
    <row r="25" spans="2:154"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6">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row>
    <row r="26" spans="2:154"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6">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row>
    <row r="27" spans="2:154"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6">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row>
    <row r="28" spans="2:154"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6">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row>
    <row r="29" spans="2:154" ht="39.950000000000003" customHeight="1" x14ac:dyDescent="0.4">
      <c r="B29" s="54"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6">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row>
    <row r="30" spans="2:154" ht="39.950000000000003" customHeight="1" x14ac:dyDescent="0.4">
      <c r="B30" s="54"/>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6">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row>
    <row r="31" spans="2:154"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6">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row>
    <row r="32" spans="2:154"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6">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row>
    <row r="33" spans="2:154"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6">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row>
    <row r="34" spans="2:154"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6">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row>
    <row r="35" spans="2:154" ht="39.950000000000003" customHeight="1" x14ac:dyDescent="0.4">
      <c r="B35" s="53"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6">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row>
    <row r="36" spans="2:154" ht="39.950000000000003" customHeight="1" x14ac:dyDescent="0.4">
      <c r="B36" s="53"/>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6">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row>
    <row r="37" spans="2:154"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6">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row>
    <row r="38" spans="2:154"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6">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row>
    <row r="39" spans="2:154"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6">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row>
    <row r="40" spans="2:154"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6">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row>
    <row r="41" spans="2:154"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6">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row>
    <row r="42" spans="2:154"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6">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row>
    <row r="43" spans="2:154"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6">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row>
    <row r="44" spans="2:154"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6">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row>
    <row r="45" spans="2:154"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6">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row>
    <row r="46" spans="2:154"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6">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row>
    <row r="47" spans="2:154"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6">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row>
    <row r="48" spans="2:154"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6">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row>
    <row r="49" spans="2:154" ht="39.950000000000003" customHeight="1" x14ac:dyDescent="0.4">
      <c r="B49" s="53"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6">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row>
    <row r="50" spans="2:154" ht="39.950000000000003" customHeight="1" x14ac:dyDescent="0.4">
      <c r="B50" s="53"/>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6">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row>
    <row r="51" spans="2:154"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6">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row>
    <row r="52" spans="2:154"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6">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row>
    <row r="53" spans="2:154"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6">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row>
    <row r="54" spans="2:154"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6">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row>
    <row r="55" spans="2:154"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6">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row>
    <row r="56" spans="2:154"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6">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row>
    <row r="57" spans="2:154"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6">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row>
    <row r="58" spans="2:154"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27">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X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row>
  </sheetData>
  <mergeCells count="168">
    <mergeCell ref="EG4:EG5"/>
    <mergeCell ref="EE4:EE5"/>
    <mergeCell ref="DS4:DS5"/>
    <mergeCell ref="DV4:DV5"/>
    <mergeCell ref="EB4:EB5"/>
    <mergeCell ref="ET4:ET5"/>
    <mergeCell ref="ES4:ES5"/>
    <mergeCell ref="DD3:EQ3"/>
    <mergeCell ref="ER4:ER5"/>
    <mergeCell ref="EP4:EP5"/>
    <mergeCell ref="EO4:EO5"/>
    <mergeCell ref="EF4:EF5"/>
    <mergeCell ref="DK4:DK5"/>
    <mergeCell ref="DH4:DH5"/>
    <mergeCell ref="ED4:ED5"/>
    <mergeCell ref="EN4:EN5"/>
    <mergeCell ref="DN4:DN5"/>
    <mergeCell ref="DT4:DT5"/>
    <mergeCell ref="EC4:EC5"/>
    <mergeCell ref="EI4:EI5"/>
    <mergeCell ref="EH4:EH5"/>
    <mergeCell ref="EQ4:EQ5"/>
    <mergeCell ref="DJ4:DJ5"/>
    <mergeCell ref="DI4:DI5"/>
    <mergeCell ref="AD4:AD5"/>
    <mergeCell ref="AM4:AM5"/>
    <mergeCell ref="AP4:AP5"/>
    <mergeCell ref="AS4:AS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DX4:DX5"/>
    <mergeCell ref="DZ4:DZ5"/>
    <mergeCell ref="DP4:DP5"/>
    <mergeCell ref="DO4:DO5"/>
    <mergeCell ref="AT4:AT5"/>
    <mergeCell ref="AO4:AO5"/>
    <mergeCell ref="CC4:CC5"/>
    <mergeCell ref="CE4:CE5"/>
    <mergeCell ref="CH4:CH5"/>
    <mergeCell ref="EA4:EA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W4:W5"/>
    <mergeCell ref="AH4:AH5"/>
    <mergeCell ref="BY4:BY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V4:BV5"/>
    <mergeCell ref="BA4:BA5"/>
    <mergeCell ref="BX4:BX5"/>
    <mergeCell ref="BW4:BW5"/>
    <mergeCell ref="AR4:AR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CL4:CL5"/>
    <mergeCell ref="CJ4:CJ5"/>
    <mergeCell ref="CT4:CT5"/>
    <mergeCell ref="DR4:DR5"/>
    <mergeCell ref="DQ4:DQ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DD2:EX2"/>
    <mergeCell ref="ER3:EX3"/>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s>
  <phoneticPr fontId="2"/>
  <conditionalFormatting sqref="DJ6:DN57">
    <cfRule type="containsBlanks" dxfId="6" priority="7">
      <formula>LEN(TRIM(DJ6))=0</formula>
    </cfRule>
  </conditionalFormatting>
  <conditionalFormatting sqref="DO6:DO57">
    <cfRule type="containsBlanks" dxfId="5" priority="6">
      <formula>LEN(TRIM(DO6))=0</formula>
    </cfRule>
  </conditionalFormatting>
  <conditionalFormatting sqref="EH6:EX57">
    <cfRule type="containsBlanks" dxfId="4" priority="8">
      <formula>LEN(TRIM(EH6))=0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X61"/>
  <sheetViews>
    <sheetView view="pageBreakPreview" zoomScale="70" zoomScaleNormal="55" zoomScaleSheetLayoutView="70" workbookViewId="0">
      <pane xSplit="3" ySplit="5" topLeftCell="CT45" activePane="bottomRight" state="frozen"/>
      <selection pane="topRight" activeCell="D1" sqref="D1"/>
      <selection pane="bottomLeft" activeCell="A5" sqref="A5"/>
      <selection pane="bottomRight" activeCell="CX58" sqref="CX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2" width="10.875" style="1" customWidth="1"/>
    <col min="103" max="16384" width="8.625" style="1"/>
  </cols>
  <sheetData>
    <row r="1" spans="1:102"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t="s">
        <v>290</v>
      </c>
    </row>
    <row r="2" spans="1:102" ht="32.450000000000003" customHeight="1" x14ac:dyDescent="0.4">
      <c r="B2" s="58"/>
      <c r="C2" s="59"/>
      <c r="D2" s="67" t="s">
        <v>241</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83"/>
      <c r="BD2" s="73" t="s">
        <v>324</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row>
    <row r="3" spans="1:102" ht="27.95" customHeight="1" x14ac:dyDescent="0.4">
      <c r="B3" s="60"/>
      <c r="C3" s="61"/>
      <c r="D3" s="79" t="s">
        <v>216</v>
      </c>
      <c r="E3" s="79"/>
      <c r="F3" s="79"/>
      <c r="G3" s="79"/>
      <c r="H3" s="79"/>
      <c r="I3" s="79"/>
      <c r="J3" s="79"/>
      <c r="K3" s="79"/>
      <c r="L3" s="79"/>
      <c r="M3" s="79"/>
      <c r="N3" s="79"/>
      <c r="O3" s="79"/>
      <c r="P3" s="79"/>
      <c r="Q3" s="79"/>
      <c r="R3" s="79"/>
      <c r="S3" s="79"/>
      <c r="T3" s="79"/>
      <c r="U3" s="79"/>
      <c r="V3" s="79"/>
      <c r="W3" s="79"/>
      <c r="X3" s="79"/>
      <c r="Y3" s="79"/>
      <c r="Z3" s="79"/>
      <c r="AA3" s="79"/>
      <c r="AB3" s="79"/>
      <c r="AC3" s="79"/>
      <c r="AD3" s="79"/>
      <c r="AE3" s="79"/>
      <c r="AF3" s="79"/>
      <c r="AG3" s="79"/>
      <c r="AH3" s="79"/>
      <c r="AI3" s="79"/>
      <c r="AJ3" s="79"/>
      <c r="AK3" s="79"/>
      <c r="AL3" s="79"/>
      <c r="AM3" s="79"/>
      <c r="AN3" s="79"/>
      <c r="AO3" s="79"/>
      <c r="AP3" s="79"/>
      <c r="AQ3" s="79"/>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row>
    <row r="4" spans="1:102" ht="20.45" customHeight="1" x14ac:dyDescent="0.4">
      <c r="B4" s="62" t="s">
        <v>0</v>
      </c>
      <c r="C4" s="55" t="s">
        <v>1</v>
      </c>
      <c r="D4" s="45" t="s">
        <v>251</v>
      </c>
      <c r="E4" s="45" t="s">
        <v>206</v>
      </c>
      <c r="F4" s="45" t="s">
        <v>205</v>
      </c>
      <c r="G4" s="45" t="s">
        <v>207</v>
      </c>
      <c r="H4" s="45" t="s">
        <v>244</v>
      </c>
      <c r="I4" s="45" t="s">
        <v>208</v>
      </c>
      <c r="J4" s="45" t="s">
        <v>209</v>
      </c>
      <c r="K4" s="45" t="s">
        <v>210</v>
      </c>
      <c r="L4" s="45" t="s">
        <v>211</v>
      </c>
      <c r="M4" s="45" t="s">
        <v>243</v>
      </c>
      <c r="N4" s="45" t="s">
        <v>212</v>
      </c>
      <c r="O4" s="45" t="s">
        <v>213</v>
      </c>
      <c r="P4" s="45" t="s">
        <v>214</v>
      </c>
      <c r="Q4" s="45" t="s">
        <v>246</v>
      </c>
      <c r="R4" s="45" t="s">
        <v>218</v>
      </c>
      <c r="S4" s="45" t="s">
        <v>219</v>
      </c>
      <c r="T4" s="45" t="s">
        <v>220</v>
      </c>
      <c r="U4" s="45" t="s">
        <v>221</v>
      </c>
      <c r="V4" s="45" t="s">
        <v>222</v>
      </c>
      <c r="W4" s="45" t="s">
        <v>223</v>
      </c>
      <c r="X4" s="45" t="s">
        <v>224</v>
      </c>
      <c r="Y4" s="45" t="s">
        <v>225</v>
      </c>
      <c r="Z4" s="45" t="s">
        <v>247</v>
      </c>
      <c r="AA4" s="45" t="s">
        <v>227</v>
      </c>
      <c r="AB4" s="45" t="s">
        <v>228</v>
      </c>
      <c r="AC4" s="45" t="s">
        <v>229</v>
      </c>
      <c r="AD4" s="45" t="s">
        <v>248</v>
      </c>
      <c r="AE4" s="47" t="s">
        <v>252</v>
      </c>
      <c r="AF4" s="47" t="s">
        <v>254</v>
      </c>
      <c r="AG4" s="47" t="s">
        <v>256</v>
      </c>
      <c r="AH4" s="47" t="s">
        <v>258</v>
      </c>
      <c r="AI4" s="47" t="s">
        <v>260</v>
      </c>
      <c r="AJ4" s="47" t="s">
        <v>262</v>
      </c>
      <c r="AK4" s="47" t="s">
        <v>264</v>
      </c>
      <c r="AL4" s="47" t="s">
        <v>266</v>
      </c>
      <c r="AM4" s="47" t="s">
        <v>268</v>
      </c>
      <c r="AN4" s="47" t="s">
        <v>270</v>
      </c>
      <c r="AO4" s="47" t="s">
        <v>272</v>
      </c>
      <c r="AP4" s="47" t="s">
        <v>274</v>
      </c>
      <c r="AQ4" s="47" t="s">
        <v>276</v>
      </c>
      <c r="AR4" s="47" t="s">
        <v>279</v>
      </c>
      <c r="AS4" s="47" t="s">
        <v>284</v>
      </c>
      <c r="AT4" s="47" t="s">
        <v>286</v>
      </c>
      <c r="AU4" s="47" t="s">
        <v>288</v>
      </c>
      <c r="AV4" s="47" t="s">
        <v>291</v>
      </c>
      <c r="AW4" s="47" t="s">
        <v>292</v>
      </c>
      <c r="AX4" s="47" t="s">
        <v>294</v>
      </c>
      <c r="AY4" s="47" t="s">
        <v>296</v>
      </c>
      <c r="AZ4" s="47" t="s">
        <v>306</v>
      </c>
      <c r="BA4" s="47" t="s">
        <v>299</v>
      </c>
      <c r="BB4" s="47" t="s">
        <v>302</v>
      </c>
      <c r="BC4" s="47" t="s">
        <v>303</v>
      </c>
      <c r="BD4" s="69" t="s">
        <v>305</v>
      </c>
      <c r="BE4" s="69" t="s">
        <v>308</v>
      </c>
      <c r="BF4" s="69" t="s">
        <v>310</v>
      </c>
      <c r="BG4" s="69" t="s">
        <v>312</v>
      </c>
      <c r="BH4" s="69" t="s">
        <v>315</v>
      </c>
      <c r="BI4" s="69" t="s">
        <v>316</v>
      </c>
      <c r="BJ4" s="69" t="s">
        <v>318</v>
      </c>
      <c r="BK4" s="69" t="s">
        <v>326</v>
      </c>
      <c r="BL4" s="69" t="s">
        <v>328</v>
      </c>
      <c r="BM4" s="69" t="s">
        <v>330</v>
      </c>
      <c r="BN4" s="69" t="s">
        <v>332</v>
      </c>
      <c r="BO4" s="69" t="s">
        <v>334</v>
      </c>
      <c r="BP4" s="69" t="s">
        <v>336</v>
      </c>
      <c r="BQ4" s="69" t="s">
        <v>340</v>
      </c>
      <c r="BR4" s="69" t="s">
        <v>343</v>
      </c>
      <c r="BS4" s="69" t="s">
        <v>347</v>
      </c>
      <c r="BT4" s="69" t="s">
        <v>351</v>
      </c>
      <c r="BU4" s="69" t="s">
        <v>353</v>
      </c>
      <c r="BV4" s="69" t="s">
        <v>355</v>
      </c>
      <c r="BW4" s="69" t="s">
        <v>358</v>
      </c>
      <c r="BX4" s="69" t="s">
        <v>360</v>
      </c>
      <c r="BY4" s="69" t="s">
        <v>362</v>
      </c>
      <c r="BZ4" s="69" t="s">
        <v>365</v>
      </c>
      <c r="CA4" s="69" t="s">
        <v>374</v>
      </c>
      <c r="CB4" s="69" t="s">
        <v>377</v>
      </c>
      <c r="CC4" s="69" t="s">
        <v>378</v>
      </c>
      <c r="CD4" s="69" t="s">
        <v>382</v>
      </c>
      <c r="CE4" s="69" t="s">
        <v>384</v>
      </c>
      <c r="CF4" s="69" t="s">
        <v>386</v>
      </c>
      <c r="CG4" s="69" t="s">
        <v>389</v>
      </c>
      <c r="CH4" s="69" t="s">
        <v>391</v>
      </c>
      <c r="CI4" s="69" t="s">
        <v>394</v>
      </c>
      <c r="CJ4" s="69" t="s">
        <v>395</v>
      </c>
      <c r="CK4" s="69" t="s">
        <v>398</v>
      </c>
      <c r="CL4" s="69" t="s">
        <v>400</v>
      </c>
      <c r="CM4" s="69" t="s">
        <v>402</v>
      </c>
      <c r="CN4" s="69" t="s">
        <v>404</v>
      </c>
      <c r="CO4" s="69" t="s">
        <v>407</v>
      </c>
      <c r="CP4" s="69" t="s">
        <v>409</v>
      </c>
      <c r="CQ4" s="69" t="s">
        <v>411</v>
      </c>
      <c r="CR4" s="69" t="s">
        <v>412</v>
      </c>
      <c r="CS4" s="69" t="s">
        <v>416</v>
      </c>
      <c r="CT4" s="69" t="s">
        <v>418</v>
      </c>
      <c r="CU4" s="69" t="s">
        <v>420</v>
      </c>
      <c r="CV4" s="69" t="s">
        <v>422</v>
      </c>
      <c r="CW4" s="69" t="s">
        <v>426</v>
      </c>
      <c r="CX4" s="69" t="s">
        <v>427</v>
      </c>
    </row>
    <row r="5" spans="1:102" ht="54" customHeight="1" x14ac:dyDescent="0.4">
      <c r="B5" s="63"/>
      <c r="C5" s="56"/>
      <c r="D5" s="46"/>
      <c r="E5" s="46"/>
      <c r="F5" s="46"/>
      <c r="G5" s="46"/>
      <c r="H5" s="46"/>
      <c r="I5" s="46"/>
      <c r="J5" s="46"/>
      <c r="K5" s="46"/>
      <c r="L5" s="46"/>
      <c r="M5" s="46"/>
      <c r="N5" s="46"/>
      <c r="O5" s="46"/>
      <c r="P5" s="46"/>
      <c r="Q5" s="46"/>
      <c r="R5" s="46"/>
      <c r="S5" s="46"/>
      <c r="T5" s="46"/>
      <c r="U5" s="46"/>
      <c r="V5" s="46"/>
      <c r="W5" s="46"/>
      <c r="X5" s="46"/>
      <c r="Y5" s="46"/>
      <c r="Z5" s="46"/>
      <c r="AA5" s="46"/>
      <c r="AB5" s="46"/>
      <c r="AC5" s="46"/>
      <c r="AD5" s="46"/>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69"/>
      <c r="CA5" s="69"/>
      <c r="CB5" s="69"/>
      <c r="CC5" s="69"/>
      <c r="CD5" s="69"/>
      <c r="CE5" s="69"/>
      <c r="CF5" s="69"/>
      <c r="CG5" s="69"/>
      <c r="CH5" s="69"/>
      <c r="CI5" s="69"/>
      <c r="CJ5" s="69"/>
      <c r="CK5" s="69"/>
      <c r="CL5" s="69"/>
      <c r="CM5" s="69"/>
      <c r="CN5" s="69"/>
      <c r="CO5" s="69"/>
      <c r="CP5" s="69"/>
      <c r="CQ5" s="69"/>
      <c r="CR5" s="69"/>
      <c r="CS5" s="69"/>
      <c r="CT5" s="69"/>
      <c r="CU5" s="69"/>
      <c r="CV5" s="69"/>
      <c r="CW5" s="69"/>
      <c r="CX5" s="69"/>
    </row>
    <row r="6" spans="1:102"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row>
    <row r="7" spans="1:102"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row>
    <row r="8" spans="1:102"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row>
    <row r="9" spans="1:102"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row>
    <row r="10" spans="1:10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row>
    <row r="11" spans="1:102"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row>
    <row r="12" spans="1:102"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row>
    <row r="13" spans="1:102"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row>
    <row r="14" spans="1:102"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row>
    <row r="15" spans="1:102"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row>
    <row r="16" spans="1:102"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row>
    <row r="17" spans="1:102"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row>
    <row r="18" spans="1:102"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row>
    <row r="19" spans="1:102" s="4" customFormat="1" ht="39.6" customHeight="1" x14ac:dyDescent="0.4">
      <c r="A19" s="3"/>
      <c r="B19" s="84"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row>
    <row r="20" spans="1:102" s="4" customFormat="1" ht="39.6" customHeight="1" x14ac:dyDescent="0.4">
      <c r="A20" s="3"/>
      <c r="B20" s="88"/>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row>
    <row r="21" spans="1:102" s="4" customFormat="1" ht="39.6" customHeight="1" x14ac:dyDescent="0.4">
      <c r="A21" s="3"/>
      <c r="B21" s="85"/>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row>
    <row r="22" spans="1:102"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row>
    <row r="23" spans="1:102"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row>
    <row r="24" spans="1:102"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row>
    <row r="25" spans="1:102"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row>
    <row r="26" spans="1:102"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row>
    <row r="27" spans="1:102"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row>
    <row r="28" spans="1:102"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row>
    <row r="29" spans="1:102" ht="39.6" customHeight="1" x14ac:dyDescent="0.4">
      <c r="B29" s="86"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row>
    <row r="30" spans="1:102" ht="39.6" customHeight="1" x14ac:dyDescent="0.4">
      <c r="B30" s="87"/>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row>
    <row r="31" spans="1:102"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row>
    <row r="32" spans="1:102"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row>
    <row r="33" spans="1:102"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row>
    <row r="34" spans="1:102"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row>
    <row r="35" spans="1:102" s="4" customFormat="1" ht="39.6" customHeight="1" x14ac:dyDescent="0.4">
      <c r="A35" s="3"/>
      <c r="B35" s="84"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row>
    <row r="36" spans="1:102" s="4" customFormat="1" ht="39.6" customHeight="1" x14ac:dyDescent="0.4">
      <c r="B36" s="85"/>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row>
    <row r="37" spans="1:102"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row>
    <row r="38" spans="1:102"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row>
    <row r="39" spans="1:102"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row>
    <row r="40" spans="1:102"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row>
    <row r="41" spans="1:102"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row>
    <row r="42" spans="1:102"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row>
    <row r="43" spans="1:102"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row>
    <row r="44" spans="1:102"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row>
    <row r="45" spans="1:102"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row>
    <row r="46" spans="1:102"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row>
    <row r="47" spans="1:102"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row>
    <row r="48" spans="1:102"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row>
    <row r="49" spans="1:102" s="4" customFormat="1" ht="39.6" customHeight="1" x14ac:dyDescent="0.4">
      <c r="A49" s="3"/>
      <c r="B49" s="84"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row>
    <row r="50" spans="1:102" s="4" customFormat="1" ht="39.6" customHeight="1" x14ac:dyDescent="0.4">
      <c r="B50" s="85"/>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row>
    <row r="51" spans="1:102"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row>
    <row r="52" spans="1:102"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row>
    <row r="53" spans="1:102"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row>
    <row r="54" spans="1:102"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row>
    <row r="55" spans="1:102"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row>
    <row r="56" spans="1:102"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row>
    <row r="57" spans="1:102"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row>
    <row r="58" spans="1:102"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X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row>
    <row r="59" spans="1:10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2"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2">
    <mergeCell ref="BD3:CQ3"/>
    <mergeCell ref="AN4:AN5"/>
    <mergeCell ref="AM4:AM5"/>
    <mergeCell ref="AQ4:AQ5"/>
    <mergeCell ref="AL4:AL5"/>
    <mergeCell ref="CT4:CT5"/>
    <mergeCell ref="CS4:CS5"/>
    <mergeCell ref="AK4:AK5"/>
    <mergeCell ref="AD4:AD5"/>
    <mergeCell ref="BL4:BL5"/>
    <mergeCell ref="BV4:BV5"/>
    <mergeCell ref="BF4:BF5"/>
    <mergeCell ref="AY4:AY5"/>
    <mergeCell ref="AW4:AW5"/>
    <mergeCell ref="CR4:CR5"/>
    <mergeCell ref="CQ4:CQ5"/>
    <mergeCell ref="CP4:CP5"/>
    <mergeCell ref="CG4:CG5"/>
    <mergeCell ref="CF4:CF5"/>
    <mergeCell ref="CA4:CA5"/>
    <mergeCell ref="CO4:CO5"/>
    <mergeCell ref="BW4:BW5"/>
    <mergeCell ref="CN4:CN5"/>
    <mergeCell ref="CM4:CM5"/>
    <mergeCell ref="CL4:CL5"/>
    <mergeCell ref="CK4:CK5"/>
    <mergeCell ref="CJ4:CJ5"/>
    <mergeCell ref="CI4:CI5"/>
    <mergeCell ref="BD4:BD5"/>
    <mergeCell ref="CH4:CH5"/>
    <mergeCell ref="CD4:CD5"/>
    <mergeCell ref="CC4:CC5"/>
    <mergeCell ref="BH4:BH5"/>
    <mergeCell ref="BX4:BX5"/>
    <mergeCell ref="CE4:CE5"/>
    <mergeCell ref="BE4:BE5"/>
    <mergeCell ref="BS4:BS5"/>
    <mergeCell ref="BI4:BI5"/>
    <mergeCell ref="BK4:BK5"/>
    <mergeCell ref="BJ4:BJ5"/>
    <mergeCell ref="BQ4:BQ5"/>
    <mergeCell ref="BP4:BP5"/>
    <mergeCell ref="BO4:BO5"/>
    <mergeCell ref="CB4:CB5"/>
    <mergeCell ref="BT4:BT5"/>
    <mergeCell ref="BU4:BU5"/>
    <mergeCell ref="BN4:BN5"/>
    <mergeCell ref="BM4:BM5"/>
    <mergeCell ref="BR4:BR5"/>
    <mergeCell ref="BG4:BG5"/>
    <mergeCell ref="BZ4:BZ5"/>
    <mergeCell ref="BY4:BY5"/>
    <mergeCell ref="G4:G5"/>
    <mergeCell ref="V4:V5"/>
    <mergeCell ref="N4:N5"/>
    <mergeCell ref="AS4:AS5"/>
    <mergeCell ref="AG4:AG5"/>
    <mergeCell ref="AV4:AV5"/>
    <mergeCell ref="AP4:AP5"/>
    <mergeCell ref="AO4:AO5"/>
    <mergeCell ref="AH4:AH5"/>
    <mergeCell ref="AJ4:AJ5"/>
    <mergeCell ref="AI4:AI5"/>
    <mergeCell ref="X4:X5"/>
    <mergeCell ref="AE4:AE5"/>
    <mergeCell ref="W4:W5"/>
    <mergeCell ref="AU4:AU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B19:B21"/>
    <mergeCell ref="BD2:CX2"/>
    <mergeCell ref="CR3:CX3"/>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s>
  <phoneticPr fontId="2"/>
  <conditionalFormatting sqref="CH6:CX57">
    <cfRule type="containsBlanks" dxfId="2" priority="1">
      <formula>LEN(TRIM(CH6))=0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102"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5602503B-0E77-43D2-A987-5DC3B78222DE}">
            <xm:f>LEN(TRIM('搬送困難事案（今回）'!BP6))=0</xm:f>
            <x14:dxf>
              <fill>
                <patternFill>
                  <bgColor rgb="FFFFFF00"/>
                </patternFill>
              </fill>
            </x14:dxf>
          </x14:cfRule>
          <xm:sqref>BP6:CX57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C61"/>
  <sheetViews>
    <sheetView view="pageBreakPreview" zoomScale="40" zoomScaleNormal="40" zoomScaleSheetLayoutView="40" workbookViewId="0">
      <pane xSplit="3" ySplit="5" topLeftCell="CS45" activePane="bottomRight" state="frozen"/>
      <selection pane="topRight" activeCell="D1" sqref="D1"/>
      <selection pane="bottomLeft" activeCell="A5" sqref="A5"/>
      <selection pane="bottomRight" activeCell="CZ51" sqref="CZ51"/>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7" width="10.875" style="1" customWidth="1"/>
    <col min="108" max="16384" width="8.625" style="1"/>
  </cols>
  <sheetData>
    <row r="1" spans="1:107"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t="s">
        <v>290</v>
      </c>
      <c r="CY1" s="19"/>
    </row>
    <row r="2" spans="1:107" ht="33" x14ac:dyDescent="0.4">
      <c r="B2" s="58"/>
      <c r="C2" s="59"/>
      <c r="D2" s="67" t="s">
        <v>242</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83"/>
      <c r="BD2" s="73" t="s">
        <v>325</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20"/>
      <c r="CZ2" s="20"/>
      <c r="DA2" s="20"/>
      <c r="DB2" s="20"/>
      <c r="DC2" s="20"/>
    </row>
    <row r="3" spans="1:107" ht="27.95" customHeight="1" x14ac:dyDescent="0.4">
      <c r="B3" s="60"/>
      <c r="C3" s="61"/>
      <c r="D3" s="79" t="s">
        <v>216</v>
      </c>
      <c r="E3" s="79"/>
      <c r="F3" s="79"/>
      <c r="G3" s="79"/>
      <c r="H3" s="79"/>
      <c r="I3" s="79"/>
      <c r="J3" s="79"/>
      <c r="K3" s="79"/>
      <c r="L3" s="79"/>
      <c r="M3" s="79"/>
      <c r="N3" s="79"/>
      <c r="O3" s="79"/>
      <c r="P3" s="79"/>
      <c r="Q3" s="79"/>
      <c r="R3" s="79"/>
      <c r="S3" s="79"/>
      <c r="T3" s="79"/>
      <c r="U3" s="79"/>
      <c r="V3" s="79"/>
      <c r="W3" s="79"/>
      <c r="X3" s="79"/>
      <c r="Y3" s="79"/>
      <c r="Z3" s="79"/>
      <c r="AA3" s="79"/>
      <c r="AB3" s="79"/>
      <c r="AC3" s="79"/>
      <c r="AD3" s="79"/>
      <c r="AE3" s="79"/>
      <c r="AF3" s="79"/>
      <c r="AG3" s="79"/>
      <c r="AH3" s="79"/>
      <c r="AI3" s="79"/>
      <c r="AJ3" s="79"/>
      <c r="AK3" s="79"/>
      <c r="AL3" s="79"/>
      <c r="AM3" s="79"/>
      <c r="AN3" s="79"/>
      <c r="AO3" s="79"/>
      <c r="AP3" s="79"/>
      <c r="AQ3" s="79"/>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c r="CY3" s="21"/>
      <c r="CZ3" s="21"/>
      <c r="DA3" s="21"/>
      <c r="DB3" s="21"/>
      <c r="DC3" s="21"/>
    </row>
    <row r="4" spans="1:107" ht="20.45" customHeight="1" x14ac:dyDescent="0.4">
      <c r="B4" s="62" t="s">
        <v>0</v>
      </c>
      <c r="C4" s="55" t="s">
        <v>1</v>
      </c>
      <c r="D4" s="45" t="s">
        <v>251</v>
      </c>
      <c r="E4" s="45" t="s">
        <v>206</v>
      </c>
      <c r="F4" s="45" t="s">
        <v>205</v>
      </c>
      <c r="G4" s="45" t="s">
        <v>207</v>
      </c>
      <c r="H4" s="45" t="s">
        <v>244</v>
      </c>
      <c r="I4" s="45" t="s">
        <v>208</v>
      </c>
      <c r="J4" s="45" t="s">
        <v>209</v>
      </c>
      <c r="K4" s="45" t="s">
        <v>210</v>
      </c>
      <c r="L4" s="45" t="s">
        <v>211</v>
      </c>
      <c r="M4" s="45" t="s">
        <v>243</v>
      </c>
      <c r="N4" s="45" t="s">
        <v>212</v>
      </c>
      <c r="O4" s="45" t="s">
        <v>213</v>
      </c>
      <c r="P4" s="45" t="s">
        <v>214</v>
      </c>
      <c r="Q4" s="45" t="s">
        <v>246</v>
      </c>
      <c r="R4" s="45" t="s">
        <v>218</v>
      </c>
      <c r="S4" s="45" t="s">
        <v>219</v>
      </c>
      <c r="T4" s="45" t="s">
        <v>220</v>
      </c>
      <c r="U4" s="45" t="s">
        <v>221</v>
      </c>
      <c r="V4" s="45" t="s">
        <v>222</v>
      </c>
      <c r="W4" s="45" t="s">
        <v>223</v>
      </c>
      <c r="X4" s="45" t="s">
        <v>224</v>
      </c>
      <c r="Y4" s="45" t="s">
        <v>225</v>
      </c>
      <c r="Z4" s="45" t="s">
        <v>247</v>
      </c>
      <c r="AA4" s="45" t="s">
        <v>227</v>
      </c>
      <c r="AB4" s="45" t="s">
        <v>228</v>
      </c>
      <c r="AC4" s="45" t="s">
        <v>229</v>
      </c>
      <c r="AD4" s="45" t="s">
        <v>248</v>
      </c>
      <c r="AE4" s="47" t="s">
        <v>252</v>
      </c>
      <c r="AF4" s="47" t="s">
        <v>254</v>
      </c>
      <c r="AG4" s="47" t="s">
        <v>256</v>
      </c>
      <c r="AH4" s="47" t="s">
        <v>258</v>
      </c>
      <c r="AI4" s="47" t="s">
        <v>260</v>
      </c>
      <c r="AJ4" s="47" t="s">
        <v>262</v>
      </c>
      <c r="AK4" s="47" t="s">
        <v>264</v>
      </c>
      <c r="AL4" s="47" t="s">
        <v>266</v>
      </c>
      <c r="AM4" s="47" t="s">
        <v>268</v>
      </c>
      <c r="AN4" s="47" t="s">
        <v>270</v>
      </c>
      <c r="AO4" s="47" t="s">
        <v>272</v>
      </c>
      <c r="AP4" s="47" t="s">
        <v>274</v>
      </c>
      <c r="AQ4" s="47" t="s">
        <v>276</v>
      </c>
      <c r="AR4" s="47" t="s">
        <v>279</v>
      </c>
      <c r="AS4" s="47" t="s">
        <v>284</v>
      </c>
      <c r="AT4" s="47" t="s">
        <v>286</v>
      </c>
      <c r="AU4" s="47" t="s">
        <v>288</v>
      </c>
      <c r="AV4" s="47" t="s">
        <v>291</v>
      </c>
      <c r="AW4" s="47" t="s">
        <v>292</v>
      </c>
      <c r="AX4" s="47" t="s">
        <v>294</v>
      </c>
      <c r="AY4" s="47" t="s">
        <v>296</v>
      </c>
      <c r="AZ4" s="47" t="s">
        <v>306</v>
      </c>
      <c r="BA4" s="47" t="s">
        <v>299</v>
      </c>
      <c r="BB4" s="47" t="s">
        <v>302</v>
      </c>
      <c r="BC4" s="47" t="s">
        <v>303</v>
      </c>
      <c r="BD4" s="69" t="s">
        <v>305</v>
      </c>
      <c r="BE4" s="69" t="s">
        <v>308</v>
      </c>
      <c r="BF4" s="69" t="s">
        <v>310</v>
      </c>
      <c r="BG4" s="69" t="s">
        <v>312</v>
      </c>
      <c r="BH4" s="69" t="s">
        <v>315</v>
      </c>
      <c r="BI4" s="69" t="s">
        <v>316</v>
      </c>
      <c r="BJ4" s="69" t="s">
        <v>318</v>
      </c>
      <c r="BK4" s="69" t="s">
        <v>326</v>
      </c>
      <c r="BL4" s="69" t="s">
        <v>328</v>
      </c>
      <c r="BM4" s="69" t="s">
        <v>330</v>
      </c>
      <c r="BN4" s="69" t="s">
        <v>332</v>
      </c>
      <c r="BO4" s="69" t="s">
        <v>334</v>
      </c>
      <c r="BP4" s="69" t="s">
        <v>336</v>
      </c>
      <c r="BQ4" s="69" t="s">
        <v>340</v>
      </c>
      <c r="BR4" s="69" t="s">
        <v>344</v>
      </c>
      <c r="BS4" s="69" t="s">
        <v>348</v>
      </c>
      <c r="BT4" s="69" t="s">
        <v>351</v>
      </c>
      <c r="BU4" s="69" t="s">
        <v>353</v>
      </c>
      <c r="BV4" s="69" t="s">
        <v>356</v>
      </c>
      <c r="BW4" s="69" t="s">
        <v>358</v>
      </c>
      <c r="BX4" s="69" t="s">
        <v>360</v>
      </c>
      <c r="BY4" s="69" t="s">
        <v>362</v>
      </c>
      <c r="BZ4" s="69" t="s">
        <v>365</v>
      </c>
      <c r="CA4" s="69" t="s">
        <v>374</v>
      </c>
      <c r="CB4" s="69" t="s">
        <v>377</v>
      </c>
      <c r="CC4" s="69" t="s">
        <v>378</v>
      </c>
      <c r="CD4" s="69" t="s">
        <v>381</v>
      </c>
      <c r="CE4" s="69" t="s">
        <v>384</v>
      </c>
      <c r="CF4" s="69" t="s">
        <v>386</v>
      </c>
      <c r="CG4" s="69" t="s">
        <v>389</v>
      </c>
      <c r="CH4" s="69" t="s">
        <v>391</v>
      </c>
      <c r="CI4" s="69" t="s">
        <v>394</v>
      </c>
      <c r="CJ4" s="69" t="s">
        <v>395</v>
      </c>
      <c r="CK4" s="69" t="s">
        <v>398</v>
      </c>
      <c r="CL4" s="69" t="s">
        <v>400</v>
      </c>
      <c r="CM4" s="69" t="s">
        <v>402</v>
      </c>
      <c r="CN4" s="69" t="s">
        <v>405</v>
      </c>
      <c r="CO4" s="69" t="s">
        <v>407</v>
      </c>
      <c r="CP4" s="69" t="s">
        <v>409</v>
      </c>
      <c r="CQ4" s="69" t="s">
        <v>411</v>
      </c>
      <c r="CR4" s="69" t="s">
        <v>412</v>
      </c>
      <c r="CS4" s="69" t="s">
        <v>416</v>
      </c>
      <c r="CT4" s="69" t="s">
        <v>418</v>
      </c>
      <c r="CU4" s="69" t="s">
        <v>420</v>
      </c>
      <c r="CV4" s="69" t="s">
        <v>422</v>
      </c>
      <c r="CW4" s="69" t="s">
        <v>426</v>
      </c>
      <c r="CX4" s="69" t="s">
        <v>427</v>
      </c>
      <c r="CY4" s="89"/>
      <c r="CZ4" s="89"/>
      <c r="DA4" s="89"/>
      <c r="DB4" s="89"/>
      <c r="DC4" s="89"/>
    </row>
    <row r="5" spans="1:107" ht="54" customHeight="1" x14ac:dyDescent="0.4">
      <c r="B5" s="63"/>
      <c r="C5" s="56"/>
      <c r="D5" s="46"/>
      <c r="E5" s="46"/>
      <c r="F5" s="46"/>
      <c r="G5" s="46"/>
      <c r="H5" s="46"/>
      <c r="I5" s="46"/>
      <c r="J5" s="46"/>
      <c r="K5" s="46"/>
      <c r="L5" s="46"/>
      <c r="M5" s="46"/>
      <c r="N5" s="46"/>
      <c r="O5" s="46"/>
      <c r="P5" s="46"/>
      <c r="Q5" s="46"/>
      <c r="R5" s="46"/>
      <c r="S5" s="46"/>
      <c r="T5" s="46"/>
      <c r="U5" s="46"/>
      <c r="V5" s="46"/>
      <c r="W5" s="46"/>
      <c r="X5" s="46"/>
      <c r="Y5" s="46"/>
      <c r="Z5" s="46"/>
      <c r="AA5" s="46"/>
      <c r="AB5" s="46"/>
      <c r="AC5" s="46"/>
      <c r="AD5" s="46"/>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69"/>
      <c r="BR5" s="69"/>
      <c r="BS5" s="69"/>
      <c r="BT5" s="69"/>
      <c r="BU5" s="69"/>
      <c r="BV5" s="69"/>
      <c r="BW5" s="69"/>
      <c r="BX5" s="69"/>
      <c r="BY5" s="69"/>
      <c r="BZ5" s="69"/>
      <c r="CA5" s="69"/>
      <c r="CB5" s="69"/>
      <c r="CC5" s="69"/>
      <c r="CD5" s="69"/>
      <c r="CE5" s="69"/>
      <c r="CF5" s="69"/>
      <c r="CG5" s="69"/>
      <c r="CH5" s="69"/>
      <c r="CI5" s="69"/>
      <c r="CJ5" s="69"/>
      <c r="CK5" s="69"/>
      <c r="CL5" s="69"/>
      <c r="CM5" s="69"/>
      <c r="CN5" s="69"/>
      <c r="CO5" s="69"/>
      <c r="CP5" s="69"/>
      <c r="CQ5" s="69"/>
      <c r="CR5" s="69"/>
      <c r="CS5" s="69"/>
      <c r="CT5" s="69"/>
      <c r="CU5" s="69"/>
      <c r="CV5" s="69"/>
      <c r="CW5" s="69"/>
      <c r="CX5" s="69"/>
      <c r="CY5" s="89"/>
      <c r="CZ5" s="89"/>
      <c r="DA5" s="89"/>
      <c r="DB5" s="89"/>
      <c r="DC5" s="89"/>
    </row>
    <row r="6" spans="1:107"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2"/>
      <c r="CZ6" s="22"/>
      <c r="DA6" s="22"/>
      <c r="DB6" s="22"/>
      <c r="DC6" s="22"/>
    </row>
    <row r="7" spans="1:107"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23"/>
      <c r="CZ7" s="23"/>
      <c r="DA7" s="23"/>
      <c r="DB7" s="23"/>
      <c r="DC7" s="23"/>
    </row>
    <row r="8" spans="1:107"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3"/>
      <c r="CZ8" s="23"/>
      <c r="DA8" s="23"/>
      <c r="DB8" s="23"/>
      <c r="DC8" s="23"/>
    </row>
    <row r="9" spans="1:107"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23"/>
      <c r="CZ9" s="23"/>
      <c r="DA9" s="23"/>
      <c r="DB9" s="23"/>
      <c r="DC9" s="23"/>
    </row>
    <row r="10" spans="1:107"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23"/>
      <c r="CZ10" s="23"/>
      <c r="DA10" s="23"/>
      <c r="DB10" s="23"/>
      <c r="DC10" s="23"/>
    </row>
    <row r="11" spans="1:107"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23"/>
      <c r="CZ11" s="23"/>
      <c r="DA11" s="23"/>
      <c r="DB11" s="23"/>
      <c r="DC11" s="23"/>
    </row>
    <row r="12" spans="1:107"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23"/>
      <c r="CZ12" s="23"/>
      <c r="DA12" s="23"/>
      <c r="DB12" s="23"/>
      <c r="DC12" s="23"/>
    </row>
    <row r="13" spans="1:107"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22"/>
      <c r="CZ13" s="22"/>
      <c r="DA13" s="22"/>
      <c r="DB13" s="22"/>
      <c r="DC13" s="22"/>
    </row>
    <row r="14" spans="1:107"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23"/>
      <c r="CZ14" s="23"/>
      <c r="DA14" s="23"/>
      <c r="DB14" s="23"/>
      <c r="DC14" s="23"/>
    </row>
    <row r="15" spans="1:107"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23"/>
      <c r="CZ15" s="23"/>
      <c r="DA15" s="23"/>
      <c r="DB15" s="23"/>
      <c r="DC15" s="23"/>
    </row>
    <row r="16" spans="1:107"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2"/>
      <c r="CZ16" s="22"/>
      <c r="DA16" s="22"/>
      <c r="DB16" s="22"/>
      <c r="DC16" s="22"/>
    </row>
    <row r="17" spans="1:107"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22"/>
      <c r="CZ17" s="22"/>
      <c r="DA17" s="22"/>
      <c r="DB17" s="22"/>
      <c r="DC17" s="22"/>
    </row>
    <row r="18" spans="1:107"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22"/>
      <c r="CZ18" s="22"/>
      <c r="DA18" s="22"/>
      <c r="DB18" s="22"/>
      <c r="DC18" s="22"/>
    </row>
    <row r="19" spans="1:107" s="4" customFormat="1" ht="39.6" customHeight="1" x14ac:dyDescent="0.4">
      <c r="A19" s="3"/>
      <c r="B19" s="84"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22"/>
      <c r="CZ19" s="22"/>
      <c r="DA19" s="22"/>
      <c r="DB19" s="22"/>
      <c r="DC19" s="22"/>
    </row>
    <row r="20" spans="1:107" s="4" customFormat="1" ht="39.6" customHeight="1" x14ac:dyDescent="0.4">
      <c r="A20" s="3"/>
      <c r="B20" s="88"/>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2"/>
      <c r="CZ20" s="22"/>
      <c r="DA20" s="22"/>
      <c r="DB20" s="22"/>
      <c r="DC20" s="22"/>
    </row>
    <row r="21" spans="1:107" s="4" customFormat="1" ht="39.6" customHeight="1" x14ac:dyDescent="0.4">
      <c r="A21" s="3"/>
      <c r="B21" s="85"/>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22"/>
      <c r="CZ21" s="22"/>
      <c r="DA21" s="22"/>
      <c r="DB21" s="22"/>
      <c r="DC21" s="22"/>
    </row>
    <row r="22" spans="1:107"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23"/>
      <c r="CZ22" s="23"/>
      <c r="DA22" s="23"/>
      <c r="DB22" s="23"/>
      <c r="DC22" s="23"/>
    </row>
    <row r="23" spans="1:107"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23"/>
      <c r="CZ23" s="23"/>
      <c r="DA23" s="23"/>
      <c r="DB23" s="23"/>
      <c r="DC23" s="23"/>
    </row>
    <row r="24" spans="1:107"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22"/>
      <c r="CZ24" s="22"/>
      <c r="DA24" s="22"/>
      <c r="DB24" s="22"/>
      <c r="DC24" s="22"/>
    </row>
    <row r="25" spans="1:107"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23"/>
      <c r="CZ25" s="23"/>
      <c r="DA25" s="23"/>
      <c r="DB25" s="23"/>
      <c r="DC25" s="23"/>
    </row>
    <row r="26" spans="1:107"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23"/>
      <c r="CZ26" s="23"/>
      <c r="DA26" s="23"/>
      <c r="DB26" s="23"/>
      <c r="DC26" s="23"/>
    </row>
    <row r="27" spans="1:107"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23"/>
      <c r="CZ27" s="23"/>
      <c r="DA27" s="23"/>
      <c r="DB27" s="23"/>
      <c r="DC27" s="23"/>
    </row>
    <row r="28" spans="1:107"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22"/>
      <c r="CZ28" s="22"/>
      <c r="DA28" s="22"/>
      <c r="DB28" s="22"/>
      <c r="DC28" s="22"/>
    </row>
    <row r="29" spans="1:107" ht="39.6" customHeight="1" x14ac:dyDescent="0.4">
      <c r="B29" s="86"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23"/>
      <c r="CZ29" s="23"/>
      <c r="DA29" s="23"/>
      <c r="DB29" s="23"/>
      <c r="DC29" s="23"/>
    </row>
    <row r="30" spans="1:107" ht="39.6" customHeight="1" x14ac:dyDescent="0.4">
      <c r="B30" s="87"/>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23"/>
      <c r="CZ30" s="23"/>
      <c r="DA30" s="23"/>
      <c r="DB30" s="23"/>
      <c r="DC30" s="23"/>
    </row>
    <row r="31" spans="1:107"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22"/>
      <c r="CZ31" s="22"/>
      <c r="DA31" s="22"/>
      <c r="DB31" s="22"/>
      <c r="DC31" s="22"/>
    </row>
    <row r="32" spans="1:107"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23"/>
      <c r="CZ32" s="23"/>
      <c r="DA32" s="23"/>
      <c r="DB32" s="23"/>
      <c r="DC32" s="23"/>
    </row>
    <row r="33" spans="1:107"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23"/>
      <c r="CZ33" s="23"/>
      <c r="DA33" s="23"/>
      <c r="DB33" s="23"/>
      <c r="DC33" s="23"/>
    </row>
    <row r="34" spans="1:107"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22"/>
      <c r="CZ34" s="22"/>
      <c r="DA34" s="22"/>
      <c r="DB34" s="22"/>
      <c r="DC34" s="22"/>
    </row>
    <row r="35" spans="1:107" s="4" customFormat="1" ht="39.6" customHeight="1" x14ac:dyDescent="0.4">
      <c r="A35" s="3"/>
      <c r="B35" s="84"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22"/>
      <c r="CZ35" s="22"/>
      <c r="DA35" s="22"/>
      <c r="DB35" s="22"/>
      <c r="DC35" s="22"/>
    </row>
    <row r="36" spans="1:107" s="4" customFormat="1" ht="39.6" customHeight="1" x14ac:dyDescent="0.4">
      <c r="B36" s="85"/>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2"/>
      <c r="CZ36" s="22"/>
      <c r="DA36" s="22"/>
      <c r="DB36" s="22"/>
      <c r="DC36" s="22"/>
    </row>
    <row r="37" spans="1:107"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22"/>
      <c r="CZ37" s="22"/>
      <c r="DA37" s="22"/>
      <c r="DB37" s="22"/>
      <c r="DC37" s="22"/>
    </row>
    <row r="38" spans="1:107"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23"/>
      <c r="CZ38" s="23"/>
      <c r="DA38" s="23"/>
      <c r="DB38" s="23"/>
      <c r="DC38" s="23"/>
    </row>
    <row r="39" spans="1:107"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23"/>
      <c r="CZ39" s="23"/>
      <c r="DA39" s="23"/>
      <c r="DB39" s="23"/>
      <c r="DC39" s="23"/>
    </row>
    <row r="40" spans="1:107"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23"/>
      <c r="CZ40" s="23"/>
      <c r="DA40" s="23"/>
      <c r="DB40" s="23"/>
      <c r="DC40" s="23"/>
    </row>
    <row r="41" spans="1:107"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23"/>
      <c r="CZ41" s="23"/>
      <c r="DA41" s="23"/>
      <c r="DB41" s="23"/>
      <c r="DC41" s="23"/>
    </row>
    <row r="42" spans="1:107"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23"/>
      <c r="CZ42" s="23"/>
      <c r="DA42" s="23"/>
      <c r="DB42" s="23"/>
      <c r="DC42" s="23"/>
    </row>
    <row r="43" spans="1:107"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3"/>
      <c r="CZ43" s="23"/>
      <c r="DA43" s="23"/>
      <c r="DB43" s="23"/>
      <c r="DC43" s="23"/>
    </row>
    <row r="44" spans="1:107"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23"/>
      <c r="CZ44" s="23"/>
      <c r="DA44" s="23"/>
      <c r="DB44" s="23"/>
      <c r="DC44" s="23"/>
    </row>
    <row r="45" spans="1:107"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22"/>
      <c r="CZ45" s="22"/>
      <c r="DA45" s="22"/>
      <c r="DB45" s="22"/>
      <c r="DC45" s="22"/>
    </row>
    <row r="46" spans="1:107"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23"/>
      <c r="CZ46" s="23"/>
      <c r="DA46" s="23"/>
      <c r="DB46" s="23"/>
      <c r="DC46" s="23"/>
    </row>
    <row r="47" spans="1:107"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23"/>
      <c r="CZ47" s="23"/>
      <c r="DA47" s="23"/>
      <c r="DB47" s="23"/>
      <c r="DC47" s="23"/>
    </row>
    <row r="48" spans="1:107"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23"/>
      <c r="CZ48" s="23"/>
      <c r="DA48" s="23"/>
      <c r="DB48" s="23"/>
      <c r="DC48" s="23"/>
    </row>
    <row r="49" spans="1:107" s="4" customFormat="1" ht="39.6" customHeight="1" x14ac:dyDescent="0.4">
      <c r="A49" s="3"/>
      <c r="B49" s="84"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22"/>
      <c r="CZ49" s="22"/>
      <c r="DA49" s="22"/>
      <c r="DB49" s="22"/>
      <c r="DC49" s="22"/>
    </row>
    <row r="50" spans="1:107" s="4" customFormat="1" ht="39.6" customHeight="1" x14ac:dyDescent="0.4">
      <c r="B50" s="85"/>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22"/>
      <c r="CZ50" s="22"/>
      <c r="DA50" s="22"/>
      <c r="DB50" s="22"/>
      <c r="DC50" s="22"/>
    </row>
    <row r="51" spans="1:107"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23"/>
      <c r="CZ51" s="23"/>
      <c r="DA51" s="23"/>
      <c r="DB51" s="23"/>
      <c r="DC51" s="23"/>
    </row>
    <row r="52" spans="1:107"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23"/>
      <c r="CZ52" s="23"/>
      <c r="DA52" s="23"/>
      <c r="DB52" s="23"/>
      <c r="DC52" s="23"/>
    </row>
    <row r="53" spans="1:107"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23"/>
      <c r="CZ53" s="23"/>
      <c r="DA53" s="23"/>
      <c r="DB53" s="23"/>
      <c r="DC53" s="23"/>
    </row>
    <row r="54" spans="1:107"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23"/>
      <c r="CZ54" s="23"/>
      <c r="DA54" s="23"/>
      <c r="DB54" s="23"/>
      <c r="DC54" s="23"/>
    </row>
    <row r="55" spans="1:107"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23"/>
      <c r="CZ55" s="23"/>
      <c r="DA55" s="23"/>
      <c r="DB55" s="23"/>
      <c r="DC55" s="23"/>
    </row>
    <row r="56" spans="1:107"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23"/>
      <c r="CZ56" s="23"/>
      <c r="DA56" s="23"/>
      <c r="DB56" s="23"/>
      <c r="DC56" s="23"/>
    </row>
    <row r="57" spans="1:107"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23"/>
      <c r="CZ57" s="23"/>
      <c r="DA57" s="23"/>
      <c r="DB57" s="23"/>
      <c r="DC57" s="23"/>
    </row>
    <row r="58" spans="1:107"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X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24"/>
      <c r="CZ58" s="24"/>
      <c r="DA58" s="24"/>
      <c r="DB58" s="24"/>
      <c r="DC58" s="24"/>
    </row>
    <row r="59" spans="1:107"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7"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7"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7">
    <mergeCell ref="AR3:BC3"/>
    <mergeCell ref="CR4:CR5"/>
    <mergeCell ref="CL4:CL5"/>
    <mergeCell ref="CK4:CK5"/>
    <mergeCell ref="BV4:BV5"/>
    <mergeCell ref="BT4:BT5"/>
    <mergeCell ref="BS4:BS5"/>
    <mergeCell ref="BQ4:BQ5"/>
    <mergeCell ref="BR4:BR5"/>
    <mergeCell ref="BU4:BU5"/>
    <mergeCell ref="CQ4:CQ5"/>
    <mergeCell ref="CJ4:CJ5"/>
    <mergeCell ref="CD4:CD5"/>
    <mergeCell ref="CC4:CC5"/>
    <mergeCell ref="CN4:CN5"/>
    <mergeCell ref="CI4:CI5"/>
    <mergeCell ref="CH4:CH5"/>
    <mergeCell ref="AR4:AR5"/>
    <mergeCell ref="BD3:CQ3"/>
    <mergeCell ref="BW4:BW5"/>
    <mergeCell ref="CP4:CP5"/>
    <mergeCell ref="CM4:CM5"/>
    <mergeCell ref="CO4:CO5"/>
    <mergeCell ref="CE4:CE5"/>
    <mergeCell ref="AL4:AL5"/>
    <mergeCell ref="AK4:AK5"/>
    <mergeCell ref="AI4:AI5"/>
    <mergeCell ref="AQ4:AQ5"/>
    <mergeCell ref="AM4:AM5"/>
    <mergeCell ref="CU4:CU5"/>
    <mergeCell ref="CT4:CT5"/>
    <mergeCell ref="CS4:CS5"/>
    <mergeCell ref="BD4:BD5"/>
    <mergeCell ref="BZ4:BZ5"/>
    <mergeCell ref="BY4:BY5"/>
    <mergeCell ref="BJ4:BJ5"/>
    <mergeCell ref="BI4:BI5"/>
    <mergeCell ref="BH4:BH5"/>
    <mergeCell ref="BE4:BE5"/>
    <mergeCell ref="BF4:BF5"/>
    <mergeCell ref="BK4:BK5"/>
    <mergeCell ref="BN4:BN5"/>
    <mergeCell ref="BM4:BM5"/>
    <mergeCell ref="BG4:BG5"/>
    <mergeCell ref="BL4:BL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H4:AH5"/>
    <mergeCell ref="AD4:AD5"/>
    <mergeCell ref="AJ4:AJ5"/>
    <mergeCell ref="AE4:AE5"/>
    <mergeCell ref="AS4:AS5"/>
    <mergeCell ref="CF4:CF5"/>
    <mergeCell ref="CG4:CG5"/>
    <mergeCell ref="BX4:BX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O4:AO5"/>
    <mergeCell ref="AP4:AP5"/>
    <mergeCell ref="AG4:AG5"/>
    <mergeCell ref="BD2:CX2"/>
    <mergeCell ref="CR3:CX3"/>
    <mergeCell ref="CX4:CX5"/>
    <mergeCell ref="CB4:CB5"/>
    <mergeCell ref="CA4:CA5"/>
    <mergeCell ref="CW4:CW5"/>
    <mergeCell ref="CV4:CV5"/>
    <mergeCell ref="DC4:DC5"/>
    <mergeCell ref="AT4:AT5"/>
    <mergeCell ref="AU4:AU5"/>
    <mergeCell ref="AX4:AX5"/>
    <mergeCell ref="AY4:AY5"/>
    <mergeCell ref="AZ4:AZ5"/>
    <mergeCell ref="CY4:CY5"/>
    <mergeCell ref="CZ4:CZ5"/>
    <mergeCell ref="AV4:AV5"/>
    <mergeCell ref="AW4:AW5"/>
    <mergeCell ref="DA4:DA5"/>
    <mergeCell ref="BA4:BA5"/>
    <mergeCell ref="BB4:BB5"/>
    <mergeCell ref="BC4:BC5"/>
    <mergeCell ref="DB4:DB5"/>
    <mergeCell ref="BP4:BP5"/>
    <mergeCell ref="BO4:BO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 id="{74832A3D-3E58-4A3A-9E33-9D86EFCB7C6E}">
            <xm:f>LEN(TRIM('搬送困難事案（今回）'!BP6))=0</xm:f>
            <x14:dxf>
              <fill>
                <patternFill>
                  <bgColor rgb="FFFFFF00"/>
                </patternFill>
              </fill>
            </x14:dxf>
          </x14:cfRule>
          <xm:sqref>BP6:CX57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2023-02-06T05:46:19Z</cp:lastPrinted>
  <dcterms:created xsi:type="dcterms:W3CDTF">2020-05-05T13:26:16Z</dcterms:created>
  <dcterms:modified xsi:type="dcterms:W3CDTF">2023-02-21T01:24:26Z</dcterms:modified>
</cp:coreProperties>
</file>